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grams\CS410_Project_Play\LDA_data\"/>
    </mc:Choice>
  </mc:AlternateContent>
  <bookViews>
    <workbookView xWindow="0" yWindow="0" windowWidth="25125" windowHeight="12435"/>
  </bookViews>
  <sheets>
    <sheet name="Improved topic charts" sheetId="1" r:id="rId1"/>
  </sheets>
  <calcPr calcId="0"/>
</workbook>
</file>

<file path=xl/sharedStrings.xml><?xml version="1.0" encoding="utf-8"?>
<sst xmlns="http://schemas.openxmlformats.org/spreadsheetml/2006/main" count="1" uniqueCount="1">
  <si>
    <t>While we observe correlations between non-textual series and
both word streams and topic streams, we do not compute correlations
for all word streams. Word level analysis would give us finer
grain signals. However, generating all the word frequency time
series and testing correlations would be very inefficient.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</si>
</sst>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 Topics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'Improved topic charts'!$C$2:$C$22</c:f>
              <c:numCache>
                <c:formatCode>General</c:formatCode>
                <c:ptCount val="21"/>
                <c:pt idx="0">
                  <c:v>0.76698646035178797</c:v>
                </c:pt>
                <c:pt idx="1">
                  <c:v>0.83760687840534498</c:v>
                </c:pt>
                <c:pt idx="2">
                  <c:v>0.78120946988988305</c:v>
                </c:pt>
                <c:pt idx="3">
                  <c:v>0.82725936350209295</c:v>
                </c:pt>
                <c:pt idx="4">
                  <c:v>0.77558193227063899</c:v>
                </c:pt>
                <c:pt idx="5">
                  <c:v>0.71674097001331505</c:v>
                </c:pt>
                <c:pt idx="6">
                  <c:v>0.81158956812051797</c:v>
                </c:pt>
                <c:pt idx="7">
                  <c:v>0.78417383203322</c:v>
                </c:pt>
                <c:pt idx="8">
                  <c:v>0.74125749765059101</c:v>
                </c:pt>
                <c:pt idx="9">
                  <c:v>0.81893258717578099</c:v>
                </c:pt>
                <c:pt idx="10">
                  <c:v>0.83812858420651404</c:v>
                </c:pt>
                <c:pt idx="11">
                  <c:v>0.81709023658410296</c:v>
                </c:pt>
                <c:pt idx="12">
                  <c:v>0.76287972107083601</c:v>
                </c:pt>
                <c:pt idx="13">
                  <c:v>0.85822831815498501</c:v>
                </c:pt>
                <c:pt idx="14">
                  <c:v>0.81667452580215005</c:v>
                </c:pt>
                <c:pt idx="15">
                  <c:v>0.81668929675320001</c:v>
                </c:pt>
                <c:pt idx="16">
                  <c:v>0.81199995300639605</c:v>
                </c:pt>
                <c:pt idx="17">
                  <c:v>0.80106459715705403</c:v>
                </c:pt>
                <c:pt idx="18">
                  <c:v>0.77822142068158995</c:v>
                </c:pt>
                <c:pt idx="19">
                  <c:v>0.79816225722837997</c:v>
                </c:pt>
                <c:pt idx="20">
                  <c:v>0.78977272382136099</c:v>
                </c:pt>
              </c:numCache>
            </c:numRef>
          </c:val>
          <c:smooth val="0"/>
        </c:ser>
        <c:dLbls>
          <c:showLegendKey val="0"/>
          <c:showVal val="0"/>
          <c:showCatName val="0"/>
          <c:showSerName val="0"/>
          <c:showPercent val="0"/>
          <c:showBubbleSize val="0"/>
        </c:dLbls>
        <c:marker val="1"/>
        <c:smooth val="0"/>
        <c:axId val="394791184"/>
        <c:axId val="394791608"/>
      </c:lineChart>
      <c:catAx>
        <c:axId val="394791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91608"/>
        <c:crosses val="autoZero"/>
        <c:auto val="1"/>
        <c:lblAlgn val="ctr"/>
        <c:lblOffset val="100"/>
        <c:noMultiLvlLbl val="0"/>
      </c:catAx>
      <c:valAx>
        <c:axId val="39479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91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30 Topics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'Improved topic charts'!$B$2:$B$22</c:f>
              <c:numCache>
                <c:formatCode>General</c:formatCode>
                <c:ptCount val="21"/>
                <c:pt idx="0">
                  <c:v>0.75225050689421902</c:v>
                </c:pt>
                <c:pt idx="1">
                  <c:v>0.76918681201032701</c:v>
                </c:pt>
                <c:pt idx="2">
                  <c:v>0.79036246039191205</c:v>
                </c:pt>
                <c:pt idx="3">
                  <c:v>0.76809635634693496</c:v>
                </c:pt>
                <c:pt idx="4">
                  <c:v>0.798374178499062</c:v>
                </c:pt>
                <c:pt idx="5">
                  <c:v>0.78290621984114805</c:v>
                </c:pt>
                <c:pt idx="6">
                  <c:v>0.78578443680651899</c:v>
                </c:pt>
                <c:pt idx="7">
                  <c:v>0.80707155640747497</c:v>
                </c:pt>
                <c:pt idx="8">
                  <c:v>0.80243864061417303</c:v>
                </c:pt>
                <c:pt idx="9">
                  <c:v>0.78424552724682095</c:v>
                </c:pt>
                <c:pt idx="10">
                  <c:v>0.82153014218937803</c:v>
                </c:pt>
                <c:pt idx="11">
                  <c:v>0.81795004766599899</c:v>
                </c:pt>
                <c:pt idx="12">
                  <c:v>0.76811291477475996</c:v>
                </c:pt>
                <c:pt idx="13">
                  <c:v>0.79597899812686401</c:v>
                </c:pt>
                <c:pt idx="14">
                  <c:v>0.81230977826540296</c:v>
                </c:pt>
                <c:pt idx="15">
                  <c:v>0.84136106666590904</c:v>
                </c:pt>
                <c:pt idx="16">
                  <c:v>0.80218233085417401</c:v>
                </c:pt>
                <c:pt idx="17">
                  <c:v>0.78919824826987395</c:v>
                </c:pt>
                <c:pt idx="18">
                  <c:v>0.79850953263112401</c:v>
                </c:pt>
                <c:pt idx="19">
                  <c:v>0.82332822519147297</c:v>
                </c:pt>
                <c:pt idx="20">
                  <c:v>0.76143913334021196</c:v>
                </c:pt>
              </c:numCache>
            </c:numRef>
          </c:val>
          <c:smooth val="0"/>
        </c:ser>
        <c:dLbls>
          <c:showLegendKey val="0"/>
          <c:showVal val="0"/>
          <c:showCatName val="0"/>
          <c:showSerName val="0"/>
          <c:showPercent val="0"/>
          <c:showBubbleSize val="0"/>
        </c:dLbls>
        <c:marker val="1"/>
        <c:smooth val="0"/>
        <c:axId val="191167008"/>
        <c:axId val="191166160"/>
      </c:lineChart>
      <c:catAx>
        <c:axId val="191167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6160"/>
        <c:crosses val="autoZero"/>
        <c:auto val="1"/>
        <c:lblAlgn val="ctr"/>
        <c:lblOffset val="100"/>
        <c:noMultiLvlLbl val="0"/>
      </c:catAx>
      <c:valAx>
        <c:axId val="1911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40 Topics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'Improved topic charts'!$C$2:$C$22</c:f>
              <c:numCache>
                <c:formatCode>General</c:formatCode>
                <c:ptCount val="21"/>
                <c:pt idx="0">
                  <c:v>0.76698646035178797</c:v>
                </c:pt>
                <c:pt idx="1">
                  <c:v>0.83760687840534498</c:v>
                </c:pt>
                <c:pt idx="2">
                  <c:v>0.78120946988988305</c:v>
                </c:pt>
                <c:pt idx="3">
                  <c:v>0.82725936350209295</c:v>
                </c:pt>
                <c:pt idx="4">
                  <c:v>0.77558193227063899</c:v>
                </c:pt>
                <c:pt idx="5">
                  <c:v>0.71674097001331505</c:v>
                </c:pt>
                <c:pt idx="6">
                  <c:v>0.81158956812051797</c:v>
                </c:pt>
                <c:pt idx="7">
                  <c:v>0.78417383203322</c:v>
                </c:pt>
                <c:pt idx="8">
                  <c:v>0.74125749765059101</c:v>
                </c:pt>
                <c:pt idx="9">
                  <c:v>0.81893258717578099</c:v>
                </c:pt>
                <c:pt idx="10">
                  <c:v>0.83812858420651404</c:v>
                </c:pt>
                <c:pt idx="11">
                  <c:v>0.81709023658410296</c:v>
                </c:pt>
                <c:pt idx="12">
                  <c:v>0.76287972107083601</c:v>
                </c:pt>
                <c:pt idx="13">
                  <c:v>0.85822831815498501</c:v>
                </c:pt>
                <c:pt idx="14">
                  <c:v>0.81667452580215005</c:v>
                </c:pt>
                <c:pt idx="15">
                  <c:v>0.81668929675320001</c:v>
                </c:pt>
                <c:pt idx="16">
                  <c:v>0.81199995300639605</c:v>
                </c:pt>
                <c:pt idx="17">
                  <c:v>0.80106459715705403</c:v>
                </c:pt>
                <c:pt idx="18">
                  <c:v>0.77822142068158995</c:v>
                </c:pt>
                <c:pt idx="19">
                  <c:v>0.79816225722837997</c:v>
                </c:pt>
                <c:pt idx="20">
                  <c:v>0.78977272382136099</c:v>
                </c:pt>
              </c:numCache>
            </c:numRef>
          </c:val>
          <c:smooth val="0"/>
        </c:ser>
        <c:dLbls>
          <c:showLegendKey val="0"/>
          <c:showVal val="0"/>
          <c:showCatName val="0"/>
          <c:showSerName val="0"/>
          <c:showPercent val="0"/>
          <c:showBubbleSize val="0"/>
        </c:dLbls>
        <c:marker val="1"/>
        <c:smooth val="0"/>
        <c:axId val="191167856"/>
        <c:axId val="191168280"/>
      </c:lineChart>
      <c:catAx>
        <c:axId val="191167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8280"/>
        <c:crosses val="autoZero"/>
        <c:auto val="1"/>
        <c:lblAlgn val="ctr"/>
        <c:lblOffset val="100"/>
        <c:noMultiLvlLbl val="0"/>
      </c:catAx>
      <c:valAx>
        <c:axId val="19116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176212</xdr:rowOff>
    </xdr:from>
    <xdr:to>
      <xdr:col>12</xdr:col>
      <xdr:colOff>295275</xdr:colOff>
      <xdr:row>31</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31</xdr:row>
      <xdr:rowOff>166687</xdr:rowOff>
    </xdr:from>
    <xdr:to>
      <xdr:col>12</xdr:col>
      <xdr:colOff>295275</xdr:colOff>
      <xdr:row>46</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workbookViewId="0">
      <selection activeCell="O9" sqref="O9"/>
    </sheetView>
  </sheetViews>
  <sheetFormatPr defaultRowHeight="15" x14ac:dyDescent="0.25"/>
  <cols>
    <col min="15" max="15" width="9.140625" customWidth="1"/>
  </cols>
  <sheetData>
    <row r="1" spans="1:3" x14ac:dyDescent="0.25">
      <c r="A1">
        <v>40</v>
      </c>
      <c r="B1">
        <v>30</v>
      </c>
      <c r="C1">
        <v>20</v>
      </c>
    </row>
    <row r="2" spans="1:3" x14ac:dyDescent="0.25">
      <c r="A2">
        <v>0.70546995353381103</v>
      </c>
      <c r="B2">
        <v>0.75225050689421902</v>
      </c>
      <c r="C2">
        <v>0.76698646035178797</v>
      </c>
    </row>
    <row r="3" spans="1:3" x14ac:dyDescent="0.25">
      <c r="A3">
        <v>0.744475614360948</v>
      </c>
      <c r="B3">
        <v>0.76918681201032701</v>
      </c>
      <c r="C3">
        <v>0.83760687840534498</v>
      </c>
    </row>
    <row r="4" spans="1:3" x14ac:dyDescent="0.25">
      <c r="A4">
        <v>0.781612104342014</v>
      </c>
      <c r="B4">
        <v>0.79036246039191205</v>
      </c>
      <c r="C4">
        <v>0.78120946988988305</v>
      </c>
    </row>
    <row r="5" spans="1:3" x14ac:dyDescent="0.25">
      <c r="A5">
        <v>0.83028958015633403</v>
      </c>
      <c r="B5">
        <v>0.76809635634693496</v>
      </c>
      <c r="C5">
        <v>0.82725936350209295</v>
      </c>
    </row>
    <row r="6" spans="1:3" x14ac:dyDescent="0.25">
      <c r="A6">
        <v>0.75875456621574999</v>
      </c>
      <c r="B6">
        <v>0.798374178499062</v>
      </c>
      <c r="C6">
        <v>0.77558193227063899</v>
      </c>
    </row>
    <row r="7" spans="1:3" x14ac:dyDescent="0.25">
      <c r="A7">
        <v>0.78428201213752902</v>
      </c>
      <c r="B7">
        <v>0.78290621984114805</v>
      </c>
      <c r="C7">
        <v>0.71674097001331505</v>
      </c>
    </row>
    <row r="8" spans="1:3" x14ac:dyDescent="0.25">
      <c r="A8">
        <v>0.77260444745300005</v>
      </c>
      <c r="B8">
        <v>0.78578443680651899</v>
      </c>
      <c r="C8">
        <v>0.81158956812051797</v>
      </c>
    </row>
    <row r="9" spans="1:3" x14ac:dyDescent="0.25">
      <c r="A9">
        <v>0.80161607599477103</v>
      </c>
      <c r="B9">
        <v>0.80707155640747497</v>
      </c>
      <c r="C9">
        <v>0.78417383203322</v>
      </c>
    </row>
    <row r="10" spans="1:3" x14ac:dyDescent="0.25">
      <c r="A10">
        <v>0.759491658370819</v>
      </c>
      <c r="B10">
        <v>0.80243864061417303</v>
      </c>
      <c r="C10">
        <v>0.74125749765059101</v>
      </c>
    </row>
    <row r="11" spans="1:3" x14ac:dyDescent="0.25">
      <c r="A11">
        <v>0.747621761843</v>
      </c>
      <c r="B11">
        <v>0.78424552724682095</v>
      </c>
      <c r="C11">
        <v>0.81893258717578099</v>
      </c>
    </row>
    <row r="12" spans="1:3" x14ac:dyDescent="0.25">
      <c r="A12">
        <v>0.78798917869920704</v>
      </c>
      <c r="B12">
        <v>0.82153014218937803</v>
      </c>
      <c r="C12">
        <v>0.83812858420651404</v>
      </c>
    </row>
    <row r="13" spans="1:3" x14ac:dyDescent="0.25">
      <c r="A13">
        <v>0.78933328933140401</v>
      </c>
      <c r="B13">
        <v>0.81795004766599899</v>
      </c>
      <c r="C13">
        <v>0.81709023658410296</v>
      </c>
    </row>
    <row r="14" spans="1:3" x14ac:dyDescent="0.25">
      <c r="A14">
        <v>0.74938034852297397</v>
      </c>
      <c r="B14">
        <v>0.76811291477475996</v>
      </c>
      <c r="C14">
        <v>0.76287972107083601</v>
      </c>
    </row>
    <row r="15" spans="1:3" x14ac:dyDescent="0.25">
      <c r="A15">
        <v>0.79381467275041695</v>
      </c>
      <c r="B15">
        <v>0.79597899812686401</v>
      </c>
      <c r="C15">
        <v>0.85822831815498501</v>
      </c>
    </row>
    <row r="16" spans="1:3" x14ac:dyDescent="0.25">
      <c r="A16">
        <v>0.78396460360717002</v>
      </c>
      <c r="B16">
        <v>0.81230977826540296</v>
      </c>
      <c r="C16">
        <v>0.81667452580215005</v>
      </c>
    </row>
    <row r="17" spans="1:4" x14ac:dyDescent="0.25">
      <c r="A17">
        <v>0.70298093884467305</v>
      </c>
      <c r="B17">
        <v>0.84136106666590904</v>
      </c>
      <c r="C17">
        <v>0.81668929675320001</v>
      </c>
    </row>
    <row r="18" spans="1:4" x14ac:dyDescent="0.25">
      <c r="A18">
        <v>0.79102448220301502</v>
      </c>
      <c r="B18">
        <v>0.80218233085417401</v>
      </c>
      <c r="C18">
        <v>0.81199995300639605</v>
      </c>
    </row>
    <row r="19" spans="1:4" x14ac:dyDescent="0.25">
      <c r="A19">
        <v>0.77193575685878202</v>
      </c>
      <c r="B19">
        <v>0.78919824826987395</v>
      </c>
      <c r="C19">
        <v>0.80106459715705403</v>
      </c>
    </row>
    <row r="20" spans="1:4" x14ac:dyDescent="0.25">
      <c r="A20">
        <v>0.76522978431201605</v>
      </c>
      <c r="B20">
        <v>0.79850953263112401</v>
      </c>
      <c r="C20">
        <v>0.77822142068158995</v>
      </c>
    </row>
    <row r="21" spans="1:4" x14ac:dyDescent="0.25">
      <c r="A21">
        <v>0.70774198638087304</v>
      </c>
      <c r="B21">
        <v>0.82332822519147297</v>
      </c>
      <c r="C21">
        <v>0.79816225722837997</v>
      </c>
    </row>
    <row r="22" spans="1:4" x14ac:dyDescent="0.25">
      <c r="A22">
        <v>0.78813647123295605</v>
      </c>
      <c r="B22">
        <v>0.76143913334021196</v>
      </c>
      <c r="C22">
        <v>0.78977272382136099</v>
      </c>
    </row>
    <row r="25" spans="1:4" ht="15" customHeight="1" x14ac:dyDescent="0.25">
      <c r="A25" s="1" t="s">
        <v>0</v>
      </c>
      <c r="B25" s="1"/>
      <c r="C25" s="1"/>
      <c r="D25" s="1"/>
    </row>
    <row r="26" spans="1:4" x14ac:dyDescent="0.25">
      <c r="A26" s="1"/>
      <c r="B26" s="1"/>
      <c r="C26" s="1"/>
      <c r="D26" s="1"/>
    </row>
    <row r="27" spans="1:4" x14ac:dyDescent="0.25">
      <c r="A27" s="1"/>
      <c r="B27" s="1"/>
      <c r="C27" s="1"/>
      <c r="D27" s="1"/>
    </row>
    <row r="28" spans="1:4" x14ac:dyDescent="0.25">
      <c r="A28" s="1"/>
      <c r="B28" s="1"/>
      <c r="C28" s="1"/>
      <c r="D28" s="1"/>
    </row>
    <row r="29" spans="1:4" x14ac:dyDescent="0.25">
      <c r="A29" s="1"/>
      <c r="B29" s="1"/>
      <c r="C29" s="1"/>
      <c r="D29" s="1"/>
    </row>
    <row r="30" spans="1:4" x14ac:dyDescent="0.25">
      <c r="A30" s="1"/>
      <c r="B30" s="1"/>
      <c r="C30" s="1"/>
      <c r="D30" s="1"/>
    </row>
    <row r="31" spans="1:4" x14ac:dyDescent="0.25">
      <c r="A31" s="1"/>
      <c r="B31" s="1"/>
      <c r="C31" s="1"/>
      <c r="D31" s="1"/>
    </row>
    <row r="32" spans="1:4"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row r="37" spans="1:4" x14ac:dyDescent="0.25">
      <c r="A37" s="1"/>
      <c r="B37" s="1"/>
      <c r="C37" s="1"/>
      <c r="D37" s="1"/>
    </row>
  </sheetData>
  <mergeCells count="1">
    <mergeCell ref="A25:D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Improved topic charts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Bernardoni</dc:creator>
  <cp:lastModifiedBy>mlbernardoni</cp:lastModifiedBy>
  <dcterms:created xsi:type="dcterms:W3CDTF">2020-12-07T21:30:07Z</dcterms:created>
  <dcterms:modified xsi:type="dcterms:W3CDTF">2020-12-08T02:20:22Z</dcterms:modified>
</cp:coreProperties>
</file>