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<sst xmlns="http://schemas.openxmlformats.org/spreadsheetml/2006/main" count="94" uniqueCount="40">
  <si>
    <t>Model</t>
  </si>
  <si>
    <t>Scenario</t>
  </si>
  <si>
    <t>Units</t>
  </si>
  <si>
    <t>Result</t>
  </si>
  <si>
    <t>3d-unet-99.9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</si>
  <si>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</si>
  <si>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</si>
  <si>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</si>
  <si>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</si>
  <si>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</si>
  <si>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</si>
  <si>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</si>
  <si>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</si>
  <si>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</si>
  <si>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</si>
  <si>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</si>
  <si>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</si>
  <si>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</si>
  <si>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</si>
  <si>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</si>
  <si>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</si>
  <si>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</si>
  <si>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</si>
  <si>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</si>
  <si>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</si>
  <si>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4.1-0002</t>
  </si>
  <si>
    <t>datacenter,edge/open/MLCommons/RTX4090x1-nvidia_original-gpu-tensorrt-vdefault-default_config/3d-unet-99.9</t>
  </si>
  <si>
    <t>datacenter,edge/open/MLCommons/RTX4090x2-nvidia_original-gpu-tensorrt-vdefault-default_config/3d-unet-99.9</t>
  </si>
  <si>
    <t>availableMLCommons</t>
  </si>
  <si>
    <t>MLCommons</t>
  </si>
  <si>
    <t>available</t>
  </si>
  <si>
    <t>RTX4090x1</t>
  </si>
  <si>
    <t>RTX4090x2</t>
  </si>
  <si>
    <t>13th Gen Intel(R) Core(TM) i9-13900K</t>
  </si>
  <si>
    <t>Intel(R) Xeon(R) w7-2495X</t>
  </si>
  <si>
    <t>NVIDIA GeForce RTX 4090</t>
  </si>
  <si>
    <t>TensorRT</t>
  </si>
  <si>
    <t>DICE: 0.86236</t>
  </si>
  <si>
    <t>SingleStream</t>
  </si>
  <si>
    <t>Latency (ms)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</si>
</sst>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26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1</v>
      </c>
      <c r="H6" s="2" t="s">
        <v>33</v>
      </c>
      <c r="I6" s="2">
        <v>1</v>
      </c>
      <c r="J6" s="2" t="s">
        <v>35</v>
      </c>
      <c r="K6" s="2">
        <v>1</v>
      </c>
      <c r="L6" s="2" t="s">
        <v>36</v>
      </c>
      <c r="M6" s="2"/>
      <c r="N6" s="2" t="s">
        <v>4</v>
      </c>
      <c r="O6" s="2" t="s">
        <v>37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R6" s="1">
        <v>4.13717</v>
      </c>
    </row>
    <row r="7" spans="1:18">
      <c r="A7" s="2" t="s">
        <v>25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32</v>
      </c>
      <c r="G7" s="2">
        <v>1</v>
      </c>
      <c r="H7" s="2" t="s">
        <v>34</v>
      </c>
      <c r="I7" s="2">
        <v>1</v>
      </c>
      <c r="J7" s="2" t="s">
        <v>35</v>
      </c>
      <c r="K7" s="2">
        <v>2</v>
      </c>
      <c r="L7" s="2" t="s">
        <v>36</v>
      </c>
      <c r="M7" s="2"/>
      <c r="N7" s="2" t="s">
        <v>4</v>
      </c>
      <c r="O7" s="2" t="s">
        <v>37</v>
      </c>
      <c r="P7" s="2">
        <f>HYPERLINK("https://github.com/mlcommons/submissions_inference_4.1/tree/main/open/MLCommons/results/RTX4090x2-nvidia_original-gpu-tensorrt-vdefault-default_config","details")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R7" s="1">
        <v>8.32587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/>
    </row>
    <row r="3" spans="1:19">
      <c r="Q3" s="2" t="s">
        <v>1</v>
      </c>
      <c r="R3" s="2" t="s">
        <v>38</v>
      </c>
      <c r="S3" s="2" t="s">
        <v>5</v>
      </c>
    </row>
    <row r="4" spans="1:19">
      <c r="Q4" s="2" t="s">
        <v>2</v>
      </c>
      <c r="R4" s="2" t="s">
        <v>39</v>
      </c>
      <c r="S4" s="2" t="s">
        <v>6</v>
      </c>
    </row>
    <row r="5" spans="1:19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9">
      <c r="A6" s="2" t="s">
        <v>24</v>
      </c>
      <c r="B6" s="2" t="s">
        <v>26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1</v>
      </c>
      <c r="H6" s="2" t="s">
        <v>33</v>
      </c>
      <c r="I6" s="2">
        <v>1</v>
      </c>
      <c r="J6" s="2" t="s">
        <v>35</v>
      </c>
      <c r="K6" s="2">
        <v>1</v>
      </c>
      <c r="L6" s="2" t="s">
        <v>36</v>
      </c>
      <c r="M6" s="2"/>
      <c r="N6" s="2" t="s">
        <v>4</v>
      </c>
      <c r="O6" s="2" t="s">
        <v>37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R6" s="1">
        <v>437.265099</v>
      </c>
      <c r="S6" s="1">
        <v>4.13717</v>
      </c>
    </row>
    <row r="7" spans="1:19">
      <c r="A7" s="2" t="s">
        <v>25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32</v>
      </c>
      <c r="G7" s="2">
        <v>1</v>
      </c>
      <c r="H7" s="2" t="s">
        <v>34</v>
      </c>
      <c r="I7" s="2">
        <v>1</v>
      </c>
      <c r="J7" s="2" t="s">
        <v>35</v>
      </c>
      <c r="K7" s="2">
        <v>2</v>
      </c>
      <c r="L7" s="2" t="s">
        <v>36</v>
      </c>
      <c r="M7" s="2"/>
      <c r="N7" s="2" t="s">
        <v>4</v>
      </c>
      <c r="O7" s="2" t="s">
        <v>37</v>
      </c>
      <c r="P7" s="2">
        <f>HYPERLINK("https://github.com/mlcommons/submissions_inference_4.1/tree/main/open/MLCommons/results/RTX4090x2-nvidia_original-gpu-tensorrt-vdefault-default_config","details")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R7" s="1">
        <v>430.192858</v>
      </c>
      <c r="S7" s="1">
        <v>8.32587</v>
      </c>
    </row>
  </sheetData>
  <mergeCells count="2">
    <mergeCell ref="R1:S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2024-12-23T04:41:18Z</dcterms:created>
  <dcterms:modified xsi:type="dcterms:W3CDTF">2024-12-23T04:41:18Z</dcterms:modified>
</cp:coreProperties>
</file>