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33600" windowHeight="20480"/>
  </bookViews>
  <sheets>
    <sheet name="IMPEDANCE" sheetId="1" r:id="rId1"/>
    <sheet name="ADMITTANCE" sheetId="2" r:id="rId2"/>
    <sheet name="settings" sheetId="3" r:id="rId3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02" i="1" l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2" i="1"/>
</calcChain>
</file>

<file path=xl/sharedStrings.xml><?xml version="1.0" encoding="utf-8"?>
<sst xmlns="http://schemas.openxmlformats.org/spreadsheetml/2006/main" count="2435" uniqueCount="2430">
  <si>
    <t>DATE</t>
  </si>
  <si>
    <t>13 -100</t>
  </si>
  <si>
    <t>MEASURE PARAMETER</t>
  </si>
  <si>
    <t>IMPEDANCE - ADMITTANCE</t>
  </si>
  <si>
    <t>ADAPTER</t>
  </si>
  <si>
    <t>NONE</t>
  </si>
  <si>
    <t>SWEEP TYPE</t>
  </si>
  <si>
    <t>LOG FREQ</t>
  </si>
  <si>
    <t>NUMBER of POINTS</t>
  </si>
  <si>
    <t>801</t>
  </si>
  <si>
    <t>POINT DELAY TIME</t>
  </si>
  <si>
    <t>0 Sec</t>
  </si>
  <si>
    <t>SWEEP DELAY TIME</t>
  </si>
  <si>
    <t>OSC LEVEL</t>
  </si>
  <si>
    <t>10 mVolt</t>
  </si>
  <si>
    <t>DC BIAS</t>
  </si>
  <si>
    <t>5 Volt</t>
  </si>
  <si>
    <t>BW</t>
  </si>
  <si>
    <t>2</t>
  </si>
  <si>
    <t>SWEEP AVERAGING</t>
  </si>
  <si>
    <t>OFF</t>
  </si>
  <si>
    <t>POINT AVERAGING</t>
  </si>
  <si>
    <t>Frequency</t>
  </si>
  <si>
    <t>Data Trace Real</t>
  </si>
  <si>
    <t>Data Trace Imag</t>
  </si>
  <si>
    <t>Calc Phase (deg)</t>
  </si>
  <si>
    <t>4.00000000000e+01</t>
  </si>
  <si>
    <t>2.354714e-06</t>
  </si>
  <si>
    <t>2.628251e-04</t>
  </si>
  <si>
    <t>4.07480000000e+01</t>
  </si>
  <si>
    <t>2.573865e-06</t>
  </si>
  <si>
    <t>2.676545e-04</t>
  </si>
  <si>
    <t>4.15110000000e+01</t>
  </si>
  <si>
    <t>3.046262e-06</t>
  </si>
  <si>
    <t>2.727887e-04</t>
  </si>
  <si>
    <t>4.22870000000e+01</t>
  </si>
  <si>
    <t>2.727251e-06</t>
  </si>
  <si>
    <t>2.776917e-04</t>
  </si>
  <si>
    <t>4.30780000000e+01</t>
  </si>
  <si>
    <t>2.843722e-06</t>
  </si>
  <si>
    <t>2.828090e-04</t>
  </si>
  <si>
    <t>4.38840000000e+01</t>
  </si>
  <si>
    <t>2.898219e-06</t>
  </si>
  <si>
    <t>2.882454e-04</t>
  </si>
  <si>
    <t>4.47050000000e+01</t>
  </si>
  <si>
    <t>3.077041e-06</t>
  </si>
  <si>
    <t>2.937473e-04</t>
  </si>
  <si>
    <t>4.55410000000e+01</t>
  </si>
  <si>
    <t>2.849246e-06</t>
  </si>
  <si>
    <t>2.990944e-04</t>
  </si>
  <si>
    <t>4.63930000000e+01</t>
  </si>
  <si>
    <t>2.723306e-06</t>
  </si>
  <si>
    <t>3.045593e-04</t>
  </si>
  <si>
    <t>4.72610000000e+01</t>
  </si>
  <si>
    <t>3.251137e-06</t>
  </si>
  <si>
    <t>3.106589e-04</t>
  </si>
  <si>
    <t>4.81450000000e+01</t>
  </si>
  <si>
    <t>3.068112e-06</t>
  </si>
  <si>
    <t>3.163888e-04</t>
  </si>
  <si>
    <t>4.90460000000e+01</t>
  </si>
  <si>
    <t>3.665366e-06</t>
  </si>
  <si>
    <t>3.221398e-04</t>
  </si>
  <si>
    <t>4.99630000000e+01</t>
  </si>
  <si>
    <t>3.547920e-06</t>
  </si>
  <si>
    <t>3.281145e-04</t>
  </si>
  <si>
    <t>5.08980000000e+01</t>
  </si>
  <si>
    <t>3.612309e-06</t>
  </si>
  <si>
    <t>3.339857e-04</t>
  </si>
  <si>
    <t>5.18500000000e+01</t>
  </si>
  <si>
    <t>3.713470e-06</t>
  </si>
  <si>
    <t>3.403109e-04</t>
  </si>
  <si>
    <t>5.28200000000e+01</t>
  </si>
  <si>
    <t>3.898076e-06</t>
  </si>
  <si>
    <t>3.466413e-04</t>
  </si>
  <si>
    <t>5.38080000000e+01</t>
  </si>
  <si>
    <t>3.550767e-06</t>
  </si>
  <si>
    <t>3.533021e-04</t>
  </si>
  <si>
    <t>5.48150000000e+01</t>
  </si>
  <si>
    <t>3.840347e-06</t>
  </si>
  <si>
    <t>3.594715e-04</t>
  </si>
  <si>
    <t>5.58400000000e+01</t>
  </si>
  <si>
    <t>3.544332e-06</t>
  </si>
  <si>
    <t>3.664934e-04</t>
  </si>
  <si>
    <t>5.68850000000e+01</t>
  </si>
  <si>
    <t>3.740838e-06</t>
  </si>
  <si>
    <t>3.728745e-04</t>
  </si>
  <si>
    <t>5.79490000000e+01</t>
  </si>
  <si>
    <t>3.879212e-06</t>
  </si>
  <si>
    <t>3.798920e-04</t>
  </si>
  <si>
    <t>5.90330000000e+01</t>
  </si>
  <si>
    <t>4.380273e-06</t>
  </si>
  <si>
    <t>3.877131e-04</t>
  </si>
  <si>
    <t>6.01370000000e+01</t>
  </si>
  <si>
    <t>4.455121e-06</t>
  </si>
  <si>
    <t>3.945811e-04</t>
  </si>
  <si>
    <t>6.12620000000e+01</t>
  </si>
  <si>
    <t>4.170487e-06</t>
  </si>
  <si>
    <t>4.020267e-04</t>
  </si>
  <si>
    <t>6.24080000000e+01</t>
  </si>
  <si>
    <t>4.282789e-06</t>
  </si>
  <si>
    <t>4.093902e-04</t>
  </si>
  <si>
    <t>6.35750000000e+01</t>
  </si>
  <si>
    <t>4.542721e-06</t>
  </si>
  <si>
    <t>4.175004e-04</t>
  </si>
  <si>
    <t>6.47650000000e+01</t>
  </si>
  <si>
    <t>4.692088e-06</t>
  </si>
  <si>
    <t>4.243392e-04</t>
  </si>
  <si>
    <t>6.59760000000e+01</t>
  </si>
  <si>
    <t>4.868469e-06</t>
  </si>
  <si>
    <t>4.324137e-04</t>
  </si>
  <si>
    <t>6.72100000000e+01</t>
  </si>
  <si>
    <t>4.924940e-06</t>
  </si>
  <si>
    <t>4.408750e-04</t>
  </si>
  <si>
    <t>6.84680000000e+01</t>
  </si>
  <si>
    <t>5.312585e-06</t>
  </si>
  <si>
    <t>4.490331e-04</t>
  </si>
  <si>
    <t>6.97490000000e+01</t>
  </si>
  <si>
    <t>5.215594e-06</t>
  </si>
  <si>
    <t>4.574520e-04</t>
  </si>
  <si>
    <t>7.10530000000e+01</t>
  </si>
  <si>
    <t>5.411600e-06</t>
  </si>
  <si>
    <t>4.659006e-04</t>
  </si>
  <si>
    <t>7.23820000000e+01</t>
  </si>
  <si>
    <t>6.045238e-06</t>
  </si>
  <si>
    <t>4.743900e-04</t>
  </si>
  <si>
    <t>7.37360000000e+01</t>
  </si>
  <si>
    <t>5.734002e-06</t>
  </si>
  <si>
    <t>4.831413e-04</t>
  </si>
  <si>
    <t>7.51160000000e+01</t>
  </si>
  <si>
    <t>5.946712e-06</t>
  </si>
  <si>
    <t>4.919987e-04</t>
  </si>
  <si>
    <t>7.65210000000e+01</t>
  </si>
  <si>
    <t>5.741206e-06</t>
  </si>
  <si>
    <t>5.015830e-04</t>
  </si>
  <si>
    <t>7.79520000000e+01</t>
  </si>
  <si>
    <t>6.388915e-06</t>
  </si>
  <si>
    <t>5.105984e-04</t>
  </si>
  <si>
    <t>7.94110000000e+01</t>
  </si>
  <si>
    <t>6.457944e-06</t>
  </si>
  <si>
    <t>5.203960e-04</t>
  </si>
  <si>
    <t>8.08960000000e+01</t>
  </si>
  <si>
    <t>6.517160e-06</t>
  </si>
  <si>
    <t>5.297951e-04</t>
  </si>
  <si>
    <t>8.24100000000e+01</t>
  </si>
  <si>
    <t>6.400041e-06</t>
  </si>
  <si>
    <t>5.398964e-04</t>
  </si>
  <si>
    <t>8.39510000000e+01</t>
  </si>
  <si>
    <t>7.278650e-06</t>
  </si>
  <si>
    <t>5.499037e-04</t>
  </si>
  <si>
    <t>8.55220000000e+01</t>
  </si>
  <si>
    <t>7.032121e-06</t>
  </si>
  <si>
    <t>5.603544e-04</t>
  </si>
  <si>
    <t>8.71210000000e+01</t>
  </si>
  <si>
    <t>7.410699e-06</t>
  </si>
  <si>
    <t>5.705719e-04</t>
  </si>
  <si>
    <t>8.87510000000e+01</t>
  </si>
  <si>
    <t>7.167431e-06</t>
  </si>
  <si>
    <t>5.808596e-04</t>
  </si>
  <si>
    <t>9.04110000000e+01</t>
  </si>
  <si>
    <t>7.776535e-06</t>
  </si>
  <si>
    <t>5.916904e-04</t>
  </si>
  <si>
    <t>9.21030000000e+01</t>
  </si>
  <si>
    <t>8.227037e-06</t>
  </si>
  <si>
    <t>6.029207e-04</t>
  </si>
  <si>
    <t>9.38260000000e+01</t>
  </si>
  <si>
    <t>8.290282e-06</t>
  </si>
  <si>
    <t>6.138872e-04</t>
  </si>
  <si>
    <t>9.55810000000e+01</t>
  </si>
  <si>
    <t>8.636075e-06</t>
  </si>
  <si>
    <t>6.257429e-04</t>
  </si>
  <si>
    <t>9.73690000000e+01</t>
  </si>
  <si>
    <t>8.427302e-06</t>
  </si>
  <si>
    <t>6.375287e-04</t>
  </si>
  <si>
    <t>9.91900000000e+01</t>
  </si>
  <si>
    <t>8.650172e-06</t>
  </si>
  <si>
    <t>6.486719e-04</t>
  </si>
  <si>
    <t>1.01046000000e+02</t>
  </si>
  <si>
    <t>9.019826e-06</t>
  </si>
  <si>
    <t>6.611671e-04</t>
  </si>
  <si>
    <t>1.02936000000e+02</t>
  </si>
  <si>
    <t>9.547492e-06</t>
  </si>
  <si>
    <t>6.735906e-04</t>
  </si>
  <si>
    <t>1.04862000000e+02</t>
  </si>
  <si>
    <t>9.657959e-06</t>
  </si>
  <si>
    <t>6.864563e-04</t>
  </si>
  <si>
    <t>1.06823000000e+02</t>
  </si>
  <si>
    <t>9.632202e-06</t>
  </si>
  <si>
    <t>6.984459e-04</t>
  </si>
  <si>
    <t>1.08822000000e+02</t>
  </si>
  <si>
    <t>9.594282e-06</t>
  </si>
  <si>
    <t>7.120112e-04</t>
  </si>
  <si>
    <t>1.10857000000e+02</t>
  </si>
  <si>
    <t>1.059447e-05</t>
  </si>
  <si>
    <t>7.255098e-04</t>
  </si>
  <si>
    <t>1.12931000000e+02</t>
  </si>
  <si>
    <t>1.017320e-05</t>
  </si>
  <si>
    <t>7.379186e-04</t>
  </si>
  <si>
    <t>1.15044000000e+02</t>
  </si>
  <si>
    <t>1.104103e-05</t>
  </si>
  <si>
    <t>7.525512e-04</t>
  </si>
  <si>
    <t>1.17196000000e+02</t>
  </si>
  <si>
    <t>1.168521e-05</t>
  </si>
  <si>
    <t>7.662097e-04</t>
  </si>
  <si>
    <t>1.19388000000e+02</t>
  </si>
  <si>
    <t>1.121130e-05</t>
  </si>
  <si>
    <t>7.802583e-04</t>
  </si>
  <si>
    <t>1.21621000000e+02</t>
  </si>
  <si>
    <t>1.157368e-05</t>
  </si>
  <si>
    <t>7.952838e-04</t>
  </si>
  <si>
    <t>1.23897000000e+02</t>
  </si>
  <si>
    <t>1.193509e-05</t>
  </si>
  <si>
    <t>8.097717e-04</t>
  </si>
  <si>
    <t>1.26214000000e+02</t>
  </si>
  <si>
    <t>1.234890e-05</t>
  </si>
  <si>
    <t>8.249212e-04</t>
  </si>
  <si>
    <t>1.28575000000e+02</t>
  </si>
  <si>
    <t>1.250353e-05</t>
  </si>
  <si>
    <t>8.397204e-04</t>
  </si>
  <si>
    <t>1.30980000000e+02</t>
  </si>
  <si>
    <t>1.345180e-05</t>
  </si>
  <si>
    <t>8.559966e-04</t>
  </si>
  <si>
    <t>1.33431000000e+02</t>
  </si>
  <si>
    <t>1.409865e-05</t>
  </si>
  <si>
    <t>8.706786e-04</t>
  </si>
  <si>
    <t>1.35927000000e+02</t>
  </si>
  <si>
    <t>1.410764e-05</t>
  </si>
  <si>
    <t>8.880678e-04</t>
  </si>
  <si>
    <t>1.38469000000e+02</t>
  </si>
  <si>
    <t>1.399279e-05</t>
  </si>
  <si>
    <t>9.042763e-04</t>
  </si>
  <si>
    <t>1.41060000000e+02</t>
  </si>
  <si>
    <t>1.441973e-05</t>
  </si>
  <si>
    <t>9.199922e-04</t>
  </si>
  <si>
    <t>1.43699000000e+02</t>
  </si>
  <si>
    <t>1.486393e-05</t>
  </si>
  <si>
    <t>9.380570e-04</t>
  </si>
  <si>
    <t>1.46387000000e+02</t>
  </si>
  <si>
    <t>1.523459e-05</t>
  </si>
  <si>
    <t>9.557930e-04</t>
  </si>
  <si>
    <t>1.49125000000e+02</t>
  </si>
  <si>
    <t>1.625134e-05</t>
  </si>
  <si>
    <t>9.732480e-04</t>
  </si>
  <si>
    <t>1.51915000000e+02</t>
  </si>
  <si>
    <t>1.656815e-05</t>
  </si>
  <si>
    <t>9.908958e-04</t>
  </si>
  <si>
    <t>1.54757000000e+02</t>
  </si>
  <si>
    <t>1.671647e-05</t>
  </si>
  <si>
    <t>1.009949e-03</t>
  </si>
  <si>
    <t>1.57652000000e+02</t>
  </si>
  <si>
    <t>1.719954e-05</t>
  </si>
  <si>
    <t>1.027487e-03</t>
  </si>
  <si>
    <t>1.60601000000e+02</t>
  </si>
  <si>
    <t>1.755742e-05</t>
  </si>
  <si>
    <t>1.048384e-03</t>
  </si>
  <si>
    <t>1.63605000000e+02</t>
  </si>
  <si>
    <t>1.869934e-05</t>
  </si>
  <si>
    <t>1.067833e-03</t>
  </si>
  <si>
    <t>1.66666000000e+02</t>
  </si>
  <si>
    <t>1.855498e-05</t>
  </si>
  <si>
    <t>1.086671e-03</t>
  </si>
  <si>
    <t>1.69783000000e+02</t>
  </si>
  <si>
    <t>1.957779e-05</t>
  </si>
  <si>
    <t>1.107526e-03</t>
  </si>
  <si>
    <t>1.72959000000e+02</t>
  </si>
  <si>
    <t>2.029362e-05</t>
  </si>
  <si>
    <t>1.128192e-03</t>
  </si>
  <si>
    <t>1.76195000000e+02</t>
  </si>
  <si>
    <t>2.110785e-05</t>
  </si>
  <si>
    <t>1.148866e-03</t>
  </si>
  <si>
    <t>1.79491000000e+02</t>
  </si>
  <si>
    <t>2.124104e-05</t>
  </si>
  <si>
    <t>1.170816e-03</t>
  </si>
  <si>
    <t>1.82849000000e+02</t>
  </si>
  <si>
    <t>2.202440e-05</t>
  </si>
  <si>
    <t>1.191682e-03</t>
  </si>
  <si>
    <t>1.86269000000e+02</t>
  </si>
  <si>
    <t>2.319278e-05</t>
  </si>
  <si>
    <t>1.214548e-03</t>
  </si>
  <si>
    <t>1.89754000000e+02</t>
  </si>
  <si>
    <t>2.322177e-05</t>
  </si>
  <si>
    <t>1.237839e-03</t>
  </si>
  <si>
    <t>1.93303000000e+02</t>
  </si>
  <si>
    <t>2.333825e-05</t>
  </si>
  <si>
    <t>1.259272e-03</t>
  </si>
  <si>
    <t>1.96919000000e+02</t>
  </si>
  <si>
    <t>2.366293e-05</t>
  </si>
  <si>
    <t>1.282684e-03</t>
  </si>
  <si>
    <t>2.00603000000e+02</t>
  </si>
  <si>
    <t>2.373693e-05</t>
  </si>
  <si>
    <t>1.306959e-03</t>
  </si>
  <si>
    <t>2.04356000000e+02</t>
  </si>
  <si>
    <t>2.652153e-05</t>
  </si>
  <si>
    <t>1.330557e-03</t>
  </si>
  <si>
    <t>2.08178000000e+02</t>
  </si>
  <si>
    <t>2.639152e-05</t>
  </si>
  <si>
    <t>1.355125e-03</t>
  </si>
  <si>
    <t>2.12073000000e+02</t>
  </si>
  <si>
    <t>2.685123e-05</t>
  </si>
  <si>
    <t>1.380408e-03</t>
  </si>
  <si>
    <t>2.16040000000e+02</t>
  </si>
  <si>
    <t>2.796066e-05</t>
  </si>
  <si>
    <t>1.405732e-03</t>
  </si>
  <si>
    <t>2.20081000000e+02</t>
  </si>
  <si>
    <t>2.817954e-05</t>
  </si>
  <si>
    <t>1.431933e-03</t>
  </si>
  <si>
    <t>2.24198000000e+02</t>
  </si>
  <si>
    <t>3.049829e-05</t>
  </si>
  <si>
    <t>1.459300e-03</t>
  </si>
  <si>
    <t>2.28392000000e+02</t>
  </si>
  <si>
    <t>3.153191e-05</t>
  </si>
  <si>
    <t>1.486289e-03</t>
  </si>
  <si>
    <t>2.32665000000e+02</t>
  </si>
  <si>
    <t>3.142390e-05</t>
  </si>
  <si>
    <t>1.514976e-03</t>
  </si>
  <si>
    <t>2.37017000000e+02</t>
  </si>
  <si>
    <t>3.291323e-05</t>
  </si>
  <si>
    <t>1.540179e-03</t>
  </si>
  <si>
    <t>2.41451000000e+02</t>
  </si>
  <si>
    <t>3.390384e-05</t>
  </si>
  <si>
    <t>1.570612e-03</t>
  </si>
  <si>
    <t>2.45968000000e+02</t>
  </si>
  <si>
    <t>3.588504e-05</t>
  </si>
  <si>
    <t>1.599348e-03</t>
  </si>
  <si>
    <t>2.50569000000e+02</t>
  </si>
  <si>
    <t>3.632619e-05</t>
  </si>
  <si>
    <t>1.629537e-03</t>
  </si>
  <si>
    <t>2.55256000000e+02</t>
  </si>
  <si>
    <t>3.792104e-05</t>
  </si>
  <si>
    <t>1.659654e-03</t>
  </si>
  <si>
    <t>2.60031000000e+02</t>
  </si>
  <si>
    <t>3.711150e-05</t>
  </si>
  <si>
    <t>1.690271e-03</t>
  </si>
  <si>
    <t>2.64896000000e+02</t>
  </si>
  <si>
    <t>4.057936e-05</t>
  </si>
  <si>
    <t>1.721844e-03</t>
  </si>
  <si>
    <t>2.69851000000e+02</t>
  </si>
  <si>
    <t>4.099135e-05</t>
  </si>
  <si>
    <t>1.751970e-03</t>
  </si>
  <si>
    <t>2.74899000000e+02</t>
  </si>
  <si>
    <t>4.254354e-05</t>
  </si>
  <si>
    <t>1.785919e-03</t>
  </si>
  <si>
    <t>2.80042000000e+02</t>
  </si>
  <si>
    <t>4.299138e-05</t>
  </si>
  <si>
    <t>1.817866e-03</t>
  </si>
  <si>
    <t>2.85280000000e+02</t>
  </si>
  <si>
    <t>4.464895e-05</t>
  </si>
  <si>
    <t>1.849494e-03</t>
  </si>
  <si>
    <t>2.90617000000e+02</t>
  </si>
  <si>
    <t>4.382654e-05</t>
  </si>
  <si>
    <t>1.887478e-03</t>
  </si>
  <si>
    <t>2.96053000000e+02</t>
  </si>
  <si>
    <t>4.812900e-05</t>
  </si>
  <si>
    <t>1.922817e-03</t>
  </si>
  <si>
    <t>3.01591000000e+02</t>
  </si>
  <si>
    <t>4.860237e-05</t>
  </si>
  <si>
    <t>1.956147e-03</t>
  </si>
  <si>
    <t>3.07233000000e+02</t>
  </si>
  <si>
    <t>5.034467e-05</t>
  </si>
  <si>
    <t>1.992144e-03</t>
  </si>
  <si>
    <t>3.12981000000e+02</t>
  </si>
  <si>
    <t>5.183549e-05</t>
  </si>
  <si>
    <t>2.028085e-03</t>
  </si>
  <si>
    <t>3.18835000000e+02</t>
  </si>
  <si>
    <t>5.393473e-05</t>
  </si>
  <si>
    <t>2.067379e-03</t>
  </si>
  <si>
    <t>3.24800000000e+02</t>
  </si>
  <si>
    <t>5.393889e-05</t>
  </si>
  <si>
    <t>2.104667e-03</t>
  </si>
  <si>
    <t>3.30876000000e+02</t>
  </si>
  <si>
    <t>5.252568e-05</t>
  </si>
  <si>
    <t>2.146752e-03</t>
  </si>
  <si>
    <t>3.37065000000e+02</t>
  </si>
  <si>
    <t>5.753080e-05</t>
  </si>
  <si>
    <t>2.184128e-03</t>
  </si>
  <si>
    <t>3.43371000000e+02</t>
  </si>
  <si>
    <t>5.818422e-05</t>
  </si>
  <si>
    <t>2.225586e-03</t>
  </si>
  <si>
    <t>3.49794000000e+02</t>
  </si>
  <si>
    <t>6.148503e-05</t>
  </si>
  <si>
    <t>2.266849e-03</t>
  </si>
  <si>
    <t>3.56338000000e+02</t>
  </si>
  <si>
    <t>6.346726e-05</t>
  </si>
  <si>
    <t>2.306473e-03</t>
  </si>
  <si>
    <t>3.63003000000e+02</t>
  </si>
  <si>
    <t>6.619957e-05</t>
  </si>
  <si>
    <t>2.350243e-03</t>
  </si>
  <si>
    <t>3.69794000000e+02</t>
  </si>
  <si>
    <t>6.662656e-05</t>
  </si>
  <si>
    <t>2.392350e-03</t>
  </si>
  <si>
    <t>3.76712000000e+02</t>
  </si>
  <si>
    <t>6.703657e-05</t>
  </si>
  <si>
    <t>2.435108e-03</t>
  </si>
  <si>
    <t>3.83759000000e+02</t>
  </si>
  <si>
    <t>7.181119e-05</t>
  </si>
  <si>
    <t>2.483139e-03</t>
  </si>
  <si>
    <t>3.90938000000e+02</t>
  </si>
  <si>
    <t>7.151900e-05</t>
  </si>
  <si>
    <t>2.527676e-03</t>
  </si>
  <si>
    <t>3.98251000000e+02</t>
  </si>
  <si>
    <t>7.582104e-05</t>
  </si>
  <si>
    <t>2.578570e-03</t>
  </si>
  <si>
    <t>4.05701000000e+02</t>
  </si>
  <si>
    <t>7.528580e-05</t>
  </si>
  <si>
    <t>2.624634e-03</t>
  </si>
  <si>
    <t>4.13290000000e+02</t>
  </si>
  <si>
    <t>8.006024e-05</t>
  </si>
  <si>
    <t>2.670926e-03</t>
  </si>
  <si>
    <t>4.21021000000e+02</t>
  </si>
  <si>
    <t>8.592497e-05</t>
  </si>
  <si>
    <t>2.725999e-03</t>
  </si>
  <si>
    <t>4.28897000000e+02</t>
  </si>
  <si>
    <t>8.399233e-05</t>
  </si>
  <si>
    <t>2.771723e-03</t>
  </si>
  <si>
    <t>4.36920000000e+02</t>
  </si>
  <si>
    <t>8.670995e-05</t>
  </si>
  <si>
    <t>2.822422e-03</t>
  </si>
  <si>
    <t>4.45094000000e+02</t>
  </si>
  <si>
    <t>9.136665e-05</t>
  </si>
  <si>
    <t>2.876814e-03</t>
  </si>
  <si>
    <t>4.53420000000e+02</t>
  </si>
  <si>
    <t>9.334200e-05</t>
  </si>
  <si>
    <t>2.923337e-03</t>
  </si>
  <si>
    <t>4.61902000000e+02</t>
  </si>
  <si>
    <t>9.767275e-05</t>
  </si>
  <si>
    <t>2.976864e-03</t>
  </si>
  <si>
    <t>4.70543000000e+02</t>
  </si>
  <si>
    <t>9.948895e-05</t>
  </si>
  <si>
    <t>3.036827e-03</t>
  </si>
  <si>
    <t>4.79345000000e+02</t>
  </si>
  <si>
    <t>1.025270e-04</t>
  </si>
  <si>
    <t>3.093996e-03</t>
  </si>
  <si>
    <t>4.88312000000e+02</t>
  </si>
  <si>
    <t>1.024833e-04</t>
  </si>
  <si>
    <t>3.149567e-03</t>
  </si>
  <si>
    <t>4.97447000000e+02</t>
  </si>
  <si>
    <t>1.056238e-04</t>
  </si>
  <si>
    <t>3.202953e-03</t>
  </si>
  <si>
    <t>5.06752000000e+02</t>
  </si>
  <si>
    <t>1.138807e-04</t>
  </si>
  <si>
    <t>3.263533e-03</t>
  </si>
  <si>
    <t>5.16232000000e+02</t>
  </si>
  <si>
    <t>1.105349e-04</t>
  </si>
  <si>
    <t>3.324667e-03</t>
  </si>
  <si>
    <t>5.25889000000e+02</t>
  </si>
  <si>
    <t>1.216765e-04</t>
  </si>
  <si>
    <t>3.388250e-03</t>
  </si>
  <si>
    <t>5.35727000000e+02</t>
  </si>
  <si>
    <t>1.251246e-04</t>
  </si>
  <si>
    <t>3.450326e-03</t>
  </si>
  <si>
    <t>5.45748000000e+02</t>
  </si>
  <si>
    <t>1.232061e-04</t>
  </si>
  <si>
    <t>3.508959e-03</t>
  </si>
  <si>
    <t>5.55957000000e+02</t>
  </si>
  <si>
    <t>1.321388e-04</t>
  </si>
  <si>
    <t>3.577427e-03</t>
  </si>
  <si>
    <t>5.66358000000e+02</t>
  </si>
  <si>
    <t>1.343343e-04</t>
  </si>
  <si>
    <t>3.642826e-03</t>
  </si>
  <si>
    <t>5.76952000000e+02</t>
  </si>
  <si>
    <t>1.350295e-04</t>
  </si>
  <si>
    <t>3.710682e-03</t>
  </si>
  <si>
    <t>5.87745000000e+02</t>
  </si>
  <si>
    <t>1.445599e-04</t>
  </si>
  <si>
    <t>3.776326e-03</t>
  </si>
  <si>
    <t>5.98740000000e+02</t>
  </si>
  <si>
    <t>1.437149e-04</t>
  </si>
  <si>
    <t>3.843212e-03</t>
  </si>
  <si>
    <t>6.09940000000e+02</t>
  </si>
  <si>
    <t>1.493217e-04</t>
  </si>
  <si>
    <t>3.915970e-03</t>
  </si>
  <si>
    <t>6.21350000000e+02</t>
  </si>
  <si>
    <t>1.503984e-04</t>
  </si>
  <si>
    <t>3.991333e-03</t>
  </si>
  <si>
    <t>6.32974000000e+02</t>
  </si>
  <si>
    <t>1.602618e-04</t>
  </si>
  <si>
    <t>4.062866e-03</t>
  </si>
  <si>
    <t>6.44815000000e+02</t>
  </si>
  <si>
    <t>1.641239e-04</t>
  </si>
  <si>
    <t>4.135261e-03</t>
  </si>
  <si>
    <t>6.56877000000e+02</t>
  </si>
  <si>
    <t>1.680039e-04</t>
  </si>
  <si>
    <t>4.202771e-03</t>
  </si>
  <si>
    <t>6.69165000000e+02</t>
  </si>
  <si>
    <t>1.770714e-04</t>
  </si>
  <si>
    <t>4.291184e-03</t>
  </si>
  <si>
    <t>6.81683000000e+02</t>
  </si>
  <si>
    <t>1.835741e-04</t>
  </si>
  <si>
    <t>4.368150e-03</t>
  </si>
  <si>
    <t>6.94435000000e+02</t>
  </si>
  <si>
    <t>1.881704e-04</t>
  </si>
  <si>
    <t>4.444844e-03</t>
  </si>
  <si>
    <t>7.07425000000e+02</t>
  </si>
  <si>
    <t>1.840525e-04</t>
  </si>
  <si>
    <t>4.528753e-03</t>
  </si>
  <si>
    <t>7.20659000000e+02</t>
  </si>
  <si>
    <t>1.921452e-04</t>
  </si>
  <si>
    <t>4.610393e-03</t>
  </si>
  <si>
    <t>7.34140000000e+02</t>
  </si>
  <si>
    <t>1.964252e-04</t>
  </si>
  <si>
    <t>4.694765e-03</t>
  </si>
  <si>
    <t>7.47874000000e+02</t>
  </si>
  <si>
    <t>2.141483e-04</t>
  </si>
  <si>
    <t>4.774437e-03</t>
  </si>
  <si>
    <t>7.61864000000e+02</t>
  </si>
  <si>
    <t>2.085447e-04</t>
  </si>
  <si>
    <t>4.870583e-03</t>
  </si>
  <si>
    <t>7.76116000000e+02</t>
  </si>
  <si>
    <t>2.177319e-04</t>
  </si>
  <si>
    <t>4.963943e-03</t>
  </si>
  <si>
    <t>7.90634000000e+02</t>
  </si>
  <si>
    <t>2.230356e-04</t>
  </si>
  <si>
    <t>5.043022e-03</t>
  </si>
  <si>
    <t>8.05425000000e+02</t>
  </si>
  <si>
    <t>2.386601e-04</t>
  </si>
  <si>
    <t>5.145038e-03</t>
  </si>
  <si>
    <t>8.20491000000e+02</t>
  </si>
  <si>
    <t>2.484391e-04</t>
  </si>
  <si>
    <t>5.233622e-03</t>
  </si>
  <si>
    <t>8.35840000000e+02</t>
  </si>
  <si>
    <t>2.384837e-04</t>
  </si>
  <si>
    <t>5.323642e-03</t>
  </si>
  <si>
    <t>8.51476000000e+02</t>
  </si>
  <si>
    <t>2.590231e-04</t>
  </si>
  <si>
    <t>5.422196e-03</t>
  </si>
  <si>
    <t>8.67404000000e+02</t>
  </si>
  <si>
    <t>2.638678e-04</t>
  </si>
  <si>
    <t>5.523918e-03</t>
  </si>
  <si>
    <t>8.83630000000e+02</t>
  </si>
  <si>
    <t>2.626542e-04</t>
  </si>
  <si>
    <t>5.632540e-03</t>
  </si>
  <si>
    <t>9.00160000000e+02</t>
  </si>
  <si>
    <t>2.778565e-04</t>
  </si>
  <si>
    <t>5.731599e-03</t>
  </si>
  <si>
    <t>9.16999000000e+02</t>
  </si>
  <si>
    <t>2.883771e-04</t>
  </si>
  <si>
    <t>5.822035e-03</t>
  </si>
  <si>
    <t>9.34153000000e+02</t>
  </si>
  <si>
    <t>2.997686e-04</t>
  </si>
  <si>
    <t>5.939397e-03</t>
  </si>
  <si>
    <t>9.51628000000e+02</t>
  </si>
  <si>
    <t>2.972813e-04</t>
  </si>
  <si>
    <t>6.053170e-03</t>
  </si>
  <si>
    <t>9.69430000000e+02</t>
  </si>
  <si>
    <t>3.140916e-04</t>
  </si>
  <si>
    <t>6.144502e-03</t>
  </si>
  <si>
    <t>9.87565000000e+02</t>
  </si>
  <si>
    <t>3.163840e-04</t>
  </si>
  <si>
    <t>6.271567e-03</t>
  </si>
  <si>
    <t>1.00603900000e+03</t>
  </si>
  <si>
    <t>3.212228e-04</t>
  </si>
  <si>
    <t>6.381662e-03</t>
  </si>
  <si>
    <t>1.02485900000e+03</t>
  </si>
  <si>
    <t>3.300222e-04</t>
  </si>
  <si>
    <t>6.493770e-03</t>
  </si>
  <si>
    <t>1.04403000000e+03</t>
  </si>
  <si>
    <t>3.398557e-04</t>
  </si>
  <si>
    <t>6.624916e-03</t>
  </si>
  <si>
    <t>1.06356100000e+03</t>
  </si>
  <si>
    <t>3.543075e-04</t>
  </si>
  <si>
    <t>6.750927e-03</t>
  </si>
  <si>
    <t>1.08345700000e+03</t>
  </si>
  <si>
    <t>3.780749e-04</t>
  </si>
  <si>
    <t>6.856374e-03</t>
  </si>
  <si>
    <t>1.10372400000e+03</t>
  </si>
  <si>
    <t>3.756694e-04</t>
  </si>
  <si>
    <t>6.994706e-03</t>
  </si>
  <si>
    <t>1.12437200000e+03</t>
  </si>
  <si>
    <t>3.817048e-04</t>
  </si>
  <si>
    <t>7.117727e-03</t>
  </si>
  <si>
    <t>1.14540500000e+03</t>
  </si>
  <si>
    <t>3.934580e-04</t>
  </si>
  <si>
    <t>7.252426e-03</t>
  </si>
  <si>
    <t>1.16683200000e+03</t>
  </si>
  <si>
    <t>4.179425e-04</t>
  </si>
  <si>
    <t>7.363942e-03</t>
  </si>
  <si>
    <t>1.18865900000e+03</t>
  </si>
  <si>
    <t>4.159397e-04</t>
  </si>
  <si>
    <t>7.521001e-03</t>
  </si>
  <si>
    <t>1.21089500000e+03</t>
  </si>
  <si>
    <t>4.373878e-04</t>
  </si>
  <si>
    <t>7.646445e-03</t>
  </si>
  <si>
    <t>1.23354700000e+03</t>
  </si>
  <si>
    <t>4.423319e-04</t>
  </si>
  <si>
    <t>7.776516e-03</t>
  </si>
  <si>
    <t>1.25662300000e+03</t>
  </si>
  <si>
    <t>4.629056e-04</t>
  </si>
  <si>
    <t>7.928314e-03</t>
  </si>
  <si>
    <t>1.28013000000e+03</t>
  </si>
  <si>
    <t>4.561554e-04</t>
  </si>
  <si>
    <t>8.064900e-03</t>
  </si>
  <si>
    <t>1.30407700000e+03</t>
  </si>
  <si>
    <t>4.935765e-04</t>
  </si>
  <si>
    <t>8.214617e-03</t>
  </si>
  <si>
    <t>1.32847200000e+03</t>
  </si>
  <si>
    <t>5.095060e-04</t>
  </si>
  <si>
    <t>8.367063e-03</t>
  </si>
  <si>
    <t>1.35332300000e+03</t>
  </si>
  <si>
    <t>5.009577e-04</t>
  </si>
  <si>
    <t>8.501578e-03</t>
  </si>
  <si>
    <t>1.37863900000e+03</t>
  </si>
  <si>
    <t>5.149223e-04</t>
  </si>
  <si>
    <t>8.676458e-03</t>
  </si>
  <si>
    <t>1.40442900000e+03</t>
  </si>
  <si>
    <t>5.389058e-04</t>
  </si>
  <si>
    <t>8.821388e-03</t>
  </si>
  <si>
    <t>1.43070100000e+03</t>
  </si>
  <si>
    <t>5.570466e-04</t>
  </si>
  <si>
    <t>8.978432e-03</t>
  </si>
  <si>
    <t>1.45746500000e+03</t>
  </si>
  <si>
    <t>5.695068e-04</t>
  </si>
  <si>
    <t>9.154419e-03</t>
  </si>
  <si>
    <t>1.48472900000e+03</t>
  </si>
  <si>
    <t>5.953953e-04</t>
  </si>
  <si>
    <t>9.313029e-03</t>
  </si>
  <si>
    <t>1.51250400000e+03</t>
  </si>
  <si>
    <t>6.002536e-04</t>
  </si>
  <si>
    <t>9.475438e-03</t>
  </si>
  <si>
    <t>1.54079800000e+03</t>
  </si>
  <si>
    <t>6.332712e-04</t>
  </si>
  <si>
    <t>9.651027e-03</t>
  </si>
  <si>
    <t>1.56962100000e+03</t>
  </si>
  <si>
    <t>6.248101e-04</t>
  </si>
  <si>
    <t>9.852112e-03</t>
  </si>
  <si>
    <t>1.59898400000e+03</t>
  </si>
  <si>
    <t>6.286724e-04</t>
  </si>
  <si>
    <t>9.999368e-03</t>
  </si>
  <si>
    <t>1.62889500000e+03</t>
  </si>
  <si>
    <t>6.959073e-04</t>
  </si>
  <si>
    <t>1.019281e-02</t>
  </si>
  <si>
    <t>1.65936700000e+03</t>
  </si>
  <si>
    <t>6.633664e-04</t>
  </si>
  <si>
    <t>1.035394e-02</t>
  </si>
  <si>
    <t>1.69040800000e+03</t>
  </si>
  <si>
    <t>6.984462e-04</t>
  </si>
  <si>
    <t>1.056079e-02</t>
  </si>
  <si>
    <t>1.72203000000e+03</t>
  </si>
  <si>
    <t>7.247736e-04</t>
  </si>
  <si>
    <t>1.072815e-02</t>
  </si>
  <si>
    <t>1.75424300000e+03</t>
  </si>
  <si>
    <t>7.336874e-04</t>
  </si>
  <si>
    <t>1.093324e-02</t>
  </si>
  <si>
    <t>1.78705900000e+03</t>
  </si>
  <si>
    <t>7.760211e-04</t>
  </si>
  <si>
    <t>1.110462e-02</t>
  </si>
  <si>
    <t>1.82048900000e+03</t>
  </si>
  <si>
    <t>7.986407e-04</t>
  </si>
  <si>
    <t>1.131843e-02</t>
  </si>
  <si>
    <t>1.85454500000e+03</t>
  </si>
  <si>
    <t>8.305865e-04</t>
  </si>
  <si>
    <t>1.151645e-02</t>
  </si>
  <si>
    <t>1.88923700000e+03</t>
  </si>
  <si>
    <t>8.391423e-04</t>
  </si>
  <si>
    <t>1.176993e-02</t>
  </si>
  <si>
    <t>1.92457900000e+03</t>
  </si>
  <si>
    <t>8.561045e-04</t>
  </si>
  <si>
    <t>1.198103e-02</t>
  </si>
  <si>
    <t>1.96058100000e+03</t>
  </si>
  <si>
    <t>8.856946e-04</t>
  </si>
  <si>
    <t>1.217070e-02</t>
  </si>
  <si>
    <t>1.99725700000e+03</t>
  </si>
  <si>
    <t>9.137038e-04</t>
  </si>
  <si>
    <t>1.240952e-02</t>
  </si>
  <si>
    <t>2.03461900000e+03</t>
  </si>
  <si>
    <t>9.636754e-04</t>
  </si>
  <si>
    <t>1.260652e-02</t>
  </si>
  <si>
    <t>2.07268000000e+03</t>
  </si>
  <si>
    <t>9.648416e-04</t>
  </si>
  <si>
    <t>1.286703e-02</t>
  </si>
  <si>
    <t>2.11145300000e+03</t>
  </si>
  <si>
    <t>1.033399e-03</t>
  </si>
  <si>
    <t>1.306924e-02</t>
  </si>
  <si>
    <t>2.15095200000e+03</t>
  </si>
  <si>
    <t>1.005177e-03</t>
  </si>
  <si>
    <t>1.328393e-02</t>
  </si>
  <si>
    <t>2.19118900000e+03</t>
  </si>
  <si>
    <t>1.045201e-03</t>
  </si>
  <si>
    <t>1.356421e-02</t>
  </si>
  <si>
    <t>2.23217900000e+03</t>
  </si>
  <si>
    <t>1.081906e-03</t>
  </si>
  <si>
    <t>1.380012e-02</t>
  </si>
  <si>
    <t>2.27393600000e+03</t>
  </si>
  <si>
    <t>1.119749e-03</t>
  </si>
  <si>
    <t>1.406393e-02</t>
  </si>
  <si>
    <t>2.31647300000e+03</t>
  </si>
  <si>
    <t>1.156679e-03</t>
  </si>
  <si>
    <t>1.427966e-02</t>
  </si>
  <si>
    <t>2.35980700000e+03</t>
  </si>
  <si>
    <t>1.156657e-03</t>
  </si>
  <si>
    <t>1.456151e-02</t>
  </si>
  <si>
    <t>2.40395100000e+03</t>
  </si>
  <si>
    <t>1.239126e-03</t>
  </si>
  <si>
    <t>1.485022e-02</t>
  </si>
  <si>
    <t>2.44892100000e+03</t>
  </si>
  <si>
    <t>1.276049e-03</t>
  </si>
  <si>
    <t>1.507778e-02</t>
  </si>
  <si>
    <t>2.49473200000e+03</t>
  </si>
  <si>
    <t>1.317175e-03</t>
  </si>
  <si>
    <t>1.533415e-02</t>
  </si>
  <si>
    <t>2.54140100000e+03</t>
  </si>
  <si>
    <t>1.328453e-03</t>
  </si>
  <si>
    <t>1.563214e-02</t>
  </si>
  <si>
    <t>2.58894200000e+03</t>
  </si>
  <si>
    <t>1.361165e-03</t>
  </si>
  <si>
    <t>1.587572e-02</t>
  </si>
  <si>
    <t>2.63737300000e+03</t>
  </si>
  <si>
    <t>1.389007e-03</t>
  </si>
  <si>
    <t>1.620256e-02</t>
  </si>
  <si>
    <t>2.68670900000e+03</t>
  </si>
  <si>
    <t>1.437538e-03</t>
  </si>
  <si>
    <t>1.648913e-02</t>
  </si>
  <si>
    <t>2.73696900000e+03</t>
  </si>
  <si>
    <t>1.476212e-03</t>
  </si>
  <si>
    <t>1.681289e-02</t>
  </si>
  <si>
    <t>2.78816800000e+03</t>
  </si>
  <si>
    <t>1.466178e-03</t>
  </si>
  <si>
    <t>1.712818e-02</t>
  </si>
  <si>
    <t>2.84032600000e+03</t>
  </si>
  <si>
    <t>1.539078e-03</t>
  </si>
  <si>
    <t>1.735201e-02</t>
  </si>
  <si>
    <t>2.89345900000e+03</t>
  </si>
  <si>
    <t>1.617181e-03</t>
  </si>
  <si>
    <t>1.768655e-02</t>
  </si>
  <si>
    <t>2.94758600000e+03</t>
  </si>
  <si>
    <t>1.636805e-03</t>
  </si>
  <si>
    <t>1.803029e-02</t>
  </si>
  <si>
    <t>3.00272600000e+03</t>
  </si>
  <si>
    <t>1.694808e-03</t>
  </si>
  <si>
    <t>1.829048e-02</t>
  </si>
  <si>
    <t>3.05889700000e+03</t>
  </si>
  <si>
    <t>1.685029e-03</t>
  </si>
  <si>
    <t>1.862078e-02</t>
  </si>
  <si>
    <t>3.11611900000e+03</t>
  </si>
  <si>
    <t>1.760017e-03</t>
  </si>
  <si>
    <t>1.898490e-02</t>
  </si>
  <si>
    <t>3.17441100000e+03</t>
  </si>
  <si>
    <t>1.808126e-03</t>
  </si>
  <si>
    <t>1.927482e-02</t>
  </si>
  <si>
    <t>3.23379400000e+03</t>
  </si>
  <si>
    <t>1.821434e-03</t>
  </si>
  <si>
    <t>1.964635e-02</t>
  </si>
  <si>
    <t>3.29428700000e+03</t>
  </si>
  <si>
    <t>1.942301e-03</t>
  </si>
  <si>
    <t>2.003144e-02</t>
  </si>
  <si>
    <t>3.35591300000e+03</t>
  </si>
  <si>
    <t>2.029855e-03</t>
  </si>
  <si>
    <t>2.041598e-02</t>
  </si>
  <si>
    <t>3.41869100000e+03</t>
  </si>
  <si>
    <t>2.068119e-03</t>
  </si>
  <si>
    <t>2.074383e-02</t>
  </si>
  <si>
    <t>3.48264300000e+03</t>
  </si>
  <si>
    <t>2.082948e-03</t>
  </si>
  <si>
    <t>2.107675e-02</t>
  </si>
  <si>
    <t>3.54779200000e+03</t>
  </si>
  <si>
    <t>2.149497e-03</t>
  </si>
  <si>
    <t>2.152957e-02</t>
  </si>
  <si>
    <t>3.61415900000e+03</t>
  </si>
  <si>
    <t>2.192376e-03</t>
  </si>
  <si>
    <t>2.182175e-02</t>
  </si>
  <si>
    <t>3.68176800000e+03</t>
  </si>
  <si>
    <t>2.291850e-03</t>
  </si>
  <si>
    <t>2.225626e-02</t>
  </si>
  <si>
    <t>3.75064200000e+03</t>
  </si>
  <si>
    <t>2.383895e-03</t>
  </si>
  <si>
    <t>2.264044e-02</t>
  </si>
  <si>
    <t>3.82080400000e+03</t>
  </si>
  <si>
    <t>2.456393e-03</t>
  </si>
  <si>
    <t>2.298533e-02</t>
  </si>
  <si>
    <t>3.89227900000e+03</t>
  </si>
  <si>
    <t>2.481806e-03</t>
  </si>
  <si>
    <t>2.344504e-02</t>
  </si>
  <si>
    <t>3.96509100000e+03</t>
  </si>
  <si>
    <t>2.621116e-03</t>
  </si>
  <si>
    <t>2.387517e-02</t>
  </si>
  <si>
    <t>4.03926400000e+03</t>
  </si>
  <si>
    <t>2.532512e-03</t>
  </si>
  <si>
    <t>2.428094e-02</t>
  </si>
  <si>
    <t>4.11482600000e+03</t>
  </si>
  <si>
    <t>2.685575e-03</t>
  </si>
  <si>
    <t>2.474905e-02</t>
  </si>
  <si>
    <t>4.19180100000e+03</t>
  </si>
  <si>
    <t>2.716679e-03</t>
  </si>
  <si>
    <t>2.507863e-02</t>
  </si>
  <si>
    <t>4.27021500000e+03</t>
  </si>
  <si>
    <t>2.822581e-03</t>
  </si>
  <si>
    <t>2.558205e-02</t>
  </si>
  <si>
    <t>4.35009700000e+03</t>
  </si>
  <si>
    <t>2.914904e-03</t>
  </si>
  <si>
    <t>2.606676e-02</t>
  </si>
  <si>
    <t>4.43147300000e+03</t>
  </si>
  <si>
    <t>3.046703e-03</t>
  </si>
  <si>
    <t>2.648874e-02</t>
  </si>
  <si>
    <t>4.51437100000e+03</t>
  </si>
  <si>
    <t>3.087272e-03</t>
  </si>
  <si>
    <t>2.694395e-02</t>
  </si>
  <si>
    <t>4.59882000000e+03</t>
  </si>
  <si>
    <t>3.178925e-03</t>
  </si>
  <si>
    <t>2.742385e-02</t>
  </si>
  <si>
    <t>4.68484900000e+03</t>
  </si>
  <si>
    <t>3.236571e-03</t>
  </si>
  <si>
    <t>2.790682e-02</t>
  </si>
  <si>
    <t>4.77248700000e+03</t>
  </si>
  <si>
    <t>3.361476e-03</t>
  </si>
  <si>
    <t>2.843362e-02</t>
  </si>
  <si>
    <t>4.86176500000e+03</t>
  </si>
  <si>
    <t>3.451205e-03</t>
  </si>
  <si>
    <t>2.890647e-02</t>
  </si>
  <si>
    <t>4.95271200000e+03</t>
  </si>
  <si>
    <t>3.546172e-03</t>
  </si>
  <si>
    <t>2.948463e-02</t>
  </si>
  <si>
    <t>5.04536100000e+03</t>
  </si>
  <si>
    <t>3.608005e-03</t>
  </si>
  <si>
    <t>2.991301e-02</t>
  </si>
  <si>
    <t>5.13974400000e+03</t>
  </si>
  <si>
    <t>3.742835e-03</t>
  </si>
  <si>
    <t>3.040460e-02</t>
  </si>
  <si>
    <t>5.23589100000e+03</t>
  </si>
  <si>
    <t>3.878182e-03</t>
  </si>
  <si>
    <t>3.103594e-02</t>
  </si>
  <si>
    <t>5.33383700000e+03</t>
  </si>
  <si>
    <t>3.969917e-03</t>
  </si>
  <si>
    <t>3.154007e-02</t>
  </si>
  <si>
    <t>5.43361600000e+03</t>
  </si>
  <si>
    <t>4.159415e-03</t>
  </si>
  <si>
    <t>3.211939e-02</t>
  </si>
  <si>
    <t>5.53526100000e+03</t>
  </si>
  <si>
    <t>4.089364e-03</t>
  </si>
  <si>
    <t>3.267463e-02</t>
  </si>
  <si>
    <t>5.63880800000e+03</t>
  </si>
  <si>
    <t>4.430911e-03</t>
  </si>
  <si>
    <t>3.326024e-02</t>
  </si>
  <si>
    <t>5.74429100000e+03</t>
  </si>
  <si>
    <t>4.459829e-03</t>
  </si>
  <si>
    <t>3.380498e-02</t>
  </si>
  <si>
    <t>5.85174800000e+03</t>
  </si>
  <si>
    <t>4.615142e-03</t>
  </si>
  <si>
    <t>3.439863e-02</t>
  </si>
  <si>
    <t>5.96121500000e+03</t>
  </si>
  <si>
    <t>4.675542e-03</t>
  </si>
  <si>
    <t>3.501302e-02</t>
  </si>
  <si>
    <t>6.07273000000e+03</t>
  </si>
  <si>
    <t>4.790502e-03</t>
  </si>
  <si>
    <t>3.565836e-02</t>
  </si>
  <si>
    <t>6.18633000000e+03</t>
  </si>
  <si>
    <t>5.060348e-03</t>
  </si>
  <si>
    <t>3.617807e-02</t>
  </si>
  <si>
    <t>6.30205600000e+03</t>
  </si>
  <si>
    <t>5.047395e-03</t>
  </si>
  <si>
    <t>3.684923e-02</t>
  </si>
  <si>
    <t>6.41994700000e+03</t>
  </si>
  <si>
    <t>5.198111e-03</t>
  </si>
  <si>
    <t>3.758585e-02</t>
  </si>
  <si>
    <t>6.54004300000e+03</t>
  </si>
  <si>
    <t>5.397376e-03</t>
  </si>
  <si>
    <t>3.818682e-02</t>
  </si>
  <si>
    <t>6.66238600000e+03</t>
  </si>
  <si>
    <t>5.568811e-03</t>
  </si>
  <si>
    <t>3.889463e-02</t>
  </si>
  <si>
    <t>6.78701700000e+03</t>
  </si>
  <si>
    <t>5.742104e-03</t>
  </si>
  <si>
    <t>3.959904e-02</t>
  </si>
  <si>
    <t>6.91398000000e+03</t>
  </si>
  <si>
    <t>5.896654e-03</t>
  </si>
  <si>
    <t>4.007991e-02</t>
  </si>
  <si>
    <t>7.04331800000e+03</t>
  </si>
  <si>
    <t>5.901936e-03</t>
  </si>
  <si>
    <t>4.089137e-02</t>
  </si>
  <si>
    <t>7.17507500000e+03</t>
  </si>
  <si>
    <t>6.177199e-03</t>
  </si>
  <si>
    <t>4.145881e-02</t>
  </si>
  <si>
    <t>7.30929700000e+03</t>
  </si>
  <si>
    <t>6.300459e-03</t>
  </si>
  <si>
    <t>4.238167e-02</t>
  </si>
  <si>
    <t>7.44603000000e+03</t>
  </si>
  <si>
    <t>6.527237e-03</t>
  </si>
  <si>
    <t>4.303477e-02</t>
  </si>
  <si>
    <t>7.58532000000e+03</t>
  </si>
  <si>
    <t>6.787899e-03</t>
  </si>
  <si>
    <t>4.386415e-02</t>
  </si>
  <si>
    <t>7.72721700000e+03</t>
  </si>
  <si>
    <t>6.957740e-03</t>
  </si>
  <si>
    <t>4.462808e-02</t>
  </si>
  <si>
    <t>7.87176800000e+03</t>
  </si>
  <si>
    <t>7.060140e-03</t>
  </si>
  <si>
    <t>4.538789e-02</t>
  </si>
  <si>
    <t>8.01902200000e+03</t>
  </si>
  <si>
    <t>7.293259e-03</t>
  </si>
  <si>
    <t>4.611865e-02</t>
  </si>
  <si>
    <t>8.16903200000e+03</t>
  </si>
  <si>
    <t>7.475214e-03</t>
  </si>
  <si>
    <t>4.692818e-02</t>
  </si>
  <si>
    <t>8.32184800000e+03</t>
  </si>
  <si>
    <t>7.723557e-03</t>
  </si>
  <si>
    <t>4.765812e-02</t>
  </si>
  <si>
    <t>8.47752200000e+03</t>
  </si>
  <si>
    <t>7.870016e-03</t>
  </si>
  <si>
    <t>4.841202e-02</t>
  </si>
  <si>
    <t>8.63610900000e+03</t>
  </si>
  <si>
    <t>8.206589e-03</t>
  </si>
  <si>
    <t>4.931093e-02</t>
  </si>
  <si>
    <t>8.79766200000e+03</t>
  </si>
  <si>
    <t>8.399107e-03</t>
  </si>
  <si>
    <t>5.027489e-02</t>
  </si>
  <si>
    <t>8.96223700000e+03</t>
  </si>
  <si>
    <t>8.588058e-03</t>
  </si>
  <si>
    <t>5.104024e-02</t>
  </si>
  <si>
    <t>9.12989100000e+03</t>
  </si>
  <si>
    <t>9.051596e-03</t>
  </si>
  <si>
    <t>5.193247e-02</t>
  </si>
  <si>
    <t>9.30068100000e+03</t>
  </si>
  <si>
    <t>9.185608e-03</t>
  </si>
  <si>
    <t>5.279394e-02</t>
  </si>
  <si>
    <t>9.47466600000e+03</t>
  </si>
  <si>
    <t>9.499473e-03</t>
  </si>
  <si>
    <t>5.376525e-02</t>
  </si>
  <si>
    <t>9.65190600000e+03</t>
  </si>
  <si>
    <t>9.804197e-03</t>
  </si>
  <si>
    <t>5.457715e-02</t>
  </si>
  <si>
    <t>9.83246100000e+03</t>
  </si>
  <si>
    <t>9.891914e-03</t>
  </si>
  <si>
    <t>5.554153e-02</t>
  </si>
  <si>
    <t>1.00163940000e+04</t>
  </si>
  <si>
    <t>1.028175e-02</t>
  </si>
  <si>
    <t>5.655241e-02</t>
  </si>
  <si>
    <t>1.02037680000e+04</t>
  </si>
  <si>
    <t>1.050549e-02</t>
  </si>
  <si>
    <t>5.750040e-02</t>
  </si>
  <si>
    <t>1.03946470000e+04</t>
  </si>
  <si>
    <t>1.082768e-02</t>
  </si>
  <si>
    <t>5.862415e-02</t>
  </si>
  <si>
    <t>1.05890970000e+04</t>
  </si>
  <si>
    <t>1.106198e-02</t>
  </si>
  <si>
    <t>5.961528e-02</t>
  </si>
  <si>
    <t>1.07871840000e+04</t>
  </si>
  <si>
    <t>1.136368e-02</t>
  </si>
  <si>
    <t>6.062089e-02</t>
  </si>
  <si>
    <t>1.09889770000e+04</t>
  </si>
  <si>
    <t>1.169340e-02</t>
  </si>
  <si>
    <t>6.167023e-02</t>
  </si>
  <si>
    <t>1.11945440000e+04</t>
  </si>
  <si>
    <t>1.219488e-02</t>
  </si>
  <si>
    <t>6.262192e-02</t>
  </si>
  <si>
    <t>1.14039570000e+04</t>
  </si>
  <si>
    <t>1.250232e-02</t>
  </si>
  <si>
    <t>6.365168e-02</t>
  </si>
  <si>
    <t>1.16172880000e+04</t>
  </si>
  <si>
    <t>1.279547e-02</t>
  </si>
  <si>
    <t>6.472810e-02</t>
  </si>
  <si>
    <t>1.18346090000e+04</t>
  </si>
  <si>
    <t>1.337278e-02</t>
  </si>
  <si>
    <t>6.603626e-02</t>
  </si>
  <si>
    <t>1.20559960000e+04</t>
  </si>
  <si>
    <t>1.363511e-02</t>
  </si>
  <si>
    <t>6.688163e-02</t>
  </si>
  <si>
    <t>1.22815240000e+04</t>
  </si>
  <si>
    <t>1.385847e-02</t>
  </si>
  <si>
    <t>6.814958e-02</t>
  </si>
  <si>
    <t>1.25112700000e+04</t>
  </si>
  <si>
    <t>1.427180e-02</t>
  </si>
  <si>
    <t>6.925610e-02</t>
  </si>
  <si>
    <t>1.27453150000e+04</t>
  </si>
  <si>
    <t>1.473648e-02</t>
  </si>
  <si>
    <t>7.047816e-02</t>
  </si>
  <si>
    <t>1.29837380000e+04</t>
  </si>
  <si>
    <t>1.531908e-02</t>
  </si>
  <si>
    <t>7.157587e-02</t>
  </si>
  <si>
    <t>1.32266210000e+04</t>
  </si>
  <si>
    <t>1.587711e-02</t>
  </si>
  <si>
    <t>7.279982e-02</t>
  </si>
  <si>
    <t>1.34740470000e+04</t>
  </si>
  <si>
    <t>1.632002e-02</t>
  </si>
  <si>
    <t>7.405497e-02</t>
  </si>
  <si>
    <t>1.37261030000e+04</t>
  </si>
  <si>
    <t>1.653220e-02</t>
  </si>
  <si>
    <t>7.523672e-02</t>
  </si>
  <si>
    <t>1.39828730000e+04</t>
  </si>
  <si>
    <t>1.717026e-02</t>
  </si>
  <si>
    <t>7.648993e-02</t>
  </si>
  <si>
    <t>1.42444460000e+04</t>
  </si>
  <si>
    <t>1.760517e-02</t>
  </si>
  <si>
    <t>7.777255e-02</t>
  </si>
  <si>
    <t>1.45109130000e+04</t>
  </si>
  <si>
    <t>1.835953e-02</t>
  </si>
  <si>
    <t>7.910070e-02</t>
  </si>
  <si>
    <t>1.47823640000e+04</t>
  </si>
  <si>
    <t>1.859420e-02</t>
  </si>
  <si>
    <t>8.038468e-02</t>
  </si>
  <si>
    <t>1.50588940000e+04</t>
  </si>
  <si>
    <t>1.932969e-02</t>
  </si>
  <si>
    <t>8.153196e-02</t>
  </si>
  <si>
    <t>1.53405960000e+04</t>
  </si>
  <si>
    <t>1.973605e-02</t>
  </si>
  <si>
    <t>8.285347e-02</t>
  </si>
  <si>
    <t>1.56275680000e+04</t>
  </si>
  <si>
    <t>2.037949e-02</t>
  </si>
  <si>
    <t>8.453906e-02</t>
  </si>
  <si>
    <t>1.59199080000e+04</t>
  </si>
  <si>
    <t>2.080579e-02</t>
  </si>
  <si>
    <t>8.597487e-02</t>
  </si>
  <si>
    <t>1.62177180000e+04</t>
  </si>
  <si>
    <t>2.162893e-02</t>
  </si>
  <si>
    <t>8.703785e-02</t>
  </si>
  <si>
    <t>1.65210980000e+04</t>
  </si>
  <si>
    <t>2.211706e-02</t>
  </si>
  <si>
    <t>8.866014e-02</t>
  </si>
  <si>
    <t>1.68301530000e+04</t>
  </si>
  <si>
    <t>2.307613e-02</t>
  </si>
  <si>
    <t>9.004239e-02</t>
  </si>
  <si>
    <t>1.71449900000e+04</t>
  </si>
  <si>
    <t>2.350804e-02</t>
  </si>
  <si>
    <t>9.150142e-02</t>
  </si>
  <si>
    <t>1.74657160000e+04</t>
  </si>
  <si>
    <t>2.421542e-02</t>
  </si>
  <si>
    <t>9.297004e-02</t>
  </si>
  <si>
    <t>1.77924420000e+04</t>
  </si>
  <si>
    <t>2.496625e-02</t>
  </si>
  <si>
    <t>9.464930e-02</t>
  </si>
  <si>
    <t>1.81252800000e+04</t>
  </si>
  <si>
    <t>2.551213e-02</t>
  </si>
  <si>
    <t>9.633980e-02</t>
  </si>
  <si>
    <t>1.84643440000e+04</t>
  </si>
  <si>
    <t>2.669123e-02</t>
  </si>
  <si>
    <t>9.763295e-02</t>
  </si>
  <si>
    <t>1.88097520000e+04</t>
  </si>
  <si>
    <t>2.752072e-02</t>
  </si>
  <si>
    <t>9.923008e-02</t>
  </si>
  <si>
    <t>1.91616200000e+04</t>
  </si>
  <si>
    <t>2.847231e-02</t>
  </si>
  <si>
    <t>1.007800e-01</t>
  </si>
  <si>
    <t>1.95200710000e+04</t>
  </si>
  <si>
    <t>2.888259e-02</t>
  </si>
  <si>
    <t>1.025942e-01</t>
  </si>
  <si>
    <t>1.98852270000e+04</t>
  </si>
  <si>
    <t>3.020031e-02</t>
  </si>
  <si>
    <t>1.041422e-01</t>
  </si>
  <si>
    <t>2.02572140000e+04</t>
  </si>
  <si>
    <t>3.058686e-02</t>
  </si>
  <si>
    <t>1.056664e-01</t>
  </si>
  <si>
    <t>2.06361600000e+04</t>
  </si>
  <si>
    <t>3.167955e-02</t>
  </si>
  <si>
    <t>1.074558e-01</t>
  </si>
  <si>
    <t>2.10221950000e+04</t>
  </si>
  <si>
    <t>3.242967e-02</t>
  </si>
  <si>
    <t>1.088914e-01</t>
  </si>
  <si>
    <t>2.14154510000e+04</t>
  </si>
  <si>
    <t>3.346572e-02</t>
  </si>
  <si>
    <t>1.109870e-01</t>
  </si>
  <si>
    <t>2.18160630000e+04</t>
  </si>
  <si>
    <t>3.429681e-02</t>
  </si>
  <si>
    <t>1.125732e-01</t>
  </si>
  <si>
    <t>2.22241700000e+04</t>
  </si>
  <si>
    <t>3.598114e-02</t>
  </si>
  <si>
    <t>1.144053e-01</t>
  </si>
  <si>
    <t>2.26399110000e+04</t>
  </si>
  <si>
    <t>3.698636e-02</t>
  </si>
  <si>
    <t>1.157824e-01</t>
  </si>
  <si>
    <t>2.30634290000e+04</t>
  </si>
  <si>
    <t>3.771963e-02</t>
  </si>
  <si>
    <t>1.178676e-01</t>
  </si>
  <si>
    <t>2.34948700000e+04</t>
  </si>
  <si>
    <t>3.901395e-02</t>
  </si>
  <si>
    <t>1.196355e-01</t>
  </si>
  <si>
    <t>2.39343820000e+04</t>
  </si>
  <si>
    <t>4.032150e-02</t>
  </si>
  <si>
    <t>1.215507e-01</t>
  </si>
  <si>
    <t>2.43821150000e+04</t>
  </si>
  <si>
    <t>4.115474e-02</t>
  </si>
  <si>
    <t>1.233120e-01</t>
  </si>
  <si>
    <t>2.48382240000e+04</t>
  </si>
  <si>
    <t>4.255293e-02</t>
  </si>
  <si>
    <t>1.251972e-01</t>
  </si>
  <si>
    <t>2.53028660000e+04</t>
  </si>
  <si>
    <t>4.341767e-02</t>
  </si>
  <si>
    <t>1.268767e-01</t>
  </si>
  <si>
    <t>2.57761990000e+04</t>
  </si>
  <si>
    <t>4.508165e-02</t>
  </si>
  <si>
    <t>1.287319e-01</t>
  </si>
  <si>
    <t>2.62583870000e+04</t>
  </si>
  <si>
    <t>4.667880e-02</t>
  </si>
  <si>
    <t>1.302963e-01</t>
  </si>
  <si>
    <t>2.67495950000e+04</t>
  </si>
  <si>
    <t>4.779005e-02</t>
  </si>
  <si>
    <t>1.325505e-01</t>
  </si>
  <si>
    <t>2.72499920000e+04</t>
  </si>
  <si>
    <t>4.915352e-02</t>
  </si>
  <si>
    <t>1.344387e-01</t>
  </si>
  <si>
    <t>2.77597490000e+04</t>
  </si>
  <si>
    <t>5.073179e-02</t>
  </si>
  <si>
    <t>1.364256e-01</t>
  </si>
  <si>
    <t>2.82790430000e+04</t>
  </si>
  <si>
    <t>5.237383e-02</t>
  </si>
  <si>
    <t>1.384754e-01</t>
  </si>
  <si>
    <t>2.88080510000e+04</t>
  </si>
  <si>
    <t>5.390253e-02</t>
  </si>
  <si>
    <t>1.408270e-01</t>
  </si>
  <si>
    <t>2.93469550000e+04</t>
  </si>
  <si>
    <t>5.563810e-02</t>
  </si>
  <si>
    <t>1.422632e-01</t>
  </si>
  <si>
    <t>2.98959390000e+04</t>
  </si>
  <si>
    <t>5.664877e-02</t>
  </si>
  <si>
    <t>1.439073e-01</t>
  </si>
  <si>
    <t>3.04551940000e+04</t>
  </si>
  <si>
    <t>5.848978e-02</t>
  </si>
  <si>
    <t>1.461938e-01</t>
  </si>
  <si>
    <t>3.10249110000e+04</t>
  </si>
  <si>
    <t>6.020173e-02</t>
  </si>
  <si>
    <t>1.483186e-01</t>
  </si>
  <si>
    <t>3.16052840000e+04</t>
  </si>
  <si>
    <t>6.212858e-02</t>
  </si>
  <si>
    <t>1.504405e-01</t>
  </si>
  <si>
    <t>3.21965150000e+04</t>
  </si>
  <si>
    <t>6.346430e-02</t>
  </si>
  <si>
    <t>1.525208e-01</t>
  </si>
  <si>
    <t>3.27988060000e+04</t>
  </si>
  <si>
    <t>6.589179e-02</t>
  </si>
  <si>
    <t>1.543452e-01</t>
  </si>
  <si>
    <t>3.34123640000e+04</t>
  </si>
  <si>
    <t>6.763139e-02</t>
  </si>
  <si>
    <t>1.564646e-01</t>
  </si>
  <si>
    <t>3.40373990000e+04</t>
  </si>
  <si>
    <t>6.941335e-02</t>
  </si>
  <si>
    <t>1.583815e-01</t>
  </si>
  <si>
    <t>3.46741270000e+04</t>
  </si>
  <si>
    <t>7.129946e-02</t>
  </si>
  <si>
    <t>1.603681e-01</t>
  </si>
  <si>
    <t>3.53227660000e+04</t>
  </si>
  <si>
    <t>7.311374e-02</t>
  </si>
  <si>
    <t>1.622560e-01</t>
  </si>
  <si>
    <t>3.59835380000e+04</t>
  </si>
  <si>
    <t>7.574253e-02</t>
  </si>
  <si>
    <t>1.645895e-01</t>
  </si>
  <si>
    <t>3.66566720000e+04</t>
  </si>
  <si>
    <t>7.788400e-02</t>
  </si>
  <si>
    <t>1.660627e-01</t>
  </si>
  <si>
    <t>3.73423970000e+04</t>
  </si>
  <si>
    <t>7.924340e-02</t>
  </si>
  <si>
    <t>1.691137e-01</t>
  </si>
  <si>
    <t>3.80409510000e+04</t>
  </si>
  <si>
    <t>8.264204e-02</t>
  </si>
  <si>
    <t>1.706109e-01</t>
  </si>
  <si>
    <t>3.87525720000e+04</t>
  </si>
  <si>
    <t>8.430773e-02</t>
  </si>
  <si>
    <t>1.730265e-01</t>
  </si>
  <si>
    <t>3.94775050000e+04</t>
  </si>
  <si>
    <t>8.638039e-02</t>
  </si>
  <si>
    <t>1.747600e-01</t>
  </si>
  <si>
    <t>4.02159990000e+04</t>
  </si>
  <si>
    <t>8.907615e-02</t>
  </si>
  <si>
    <t>1.773810e-01</t>
  </si>
  <si>
    <t>4.09683080000e+04</t>
  </si>
  <si>
    <t>9.175944e-02</t>
  </si>
  <si>
    <t>1.788134e-01</t>
  </si>
  <si>
    <t>4.17346900000e+04</t>
  </si>
  <si>
    <t>9.403325e-02</t>
  </si>
  <si>
    <t>1.807737e-01</t>
  </si>
  <si>
    <t>4.25154090000e+04</t>
  </si>
  <si>
    <t>9.675500e-02</t>
  </si>
  <si>
    <t>1.827295e-01</t>
  </si>
  <si>
    <t>4.33107320000e+04</t>
  </si>
  <si>
    <t>9.912398e-02</t>
  </si>
  <si>
    <t>1.843206e-01</t>
  </si>
  <si>
    <t>4.41209330000e+04</t>
  </si>
  <si>
    <t>1.017876e-01</t>
  </si>
  <si>
    <t>1.868747e-01</t>
  </si>
  <si>
    <t>4.49462910000e+04</t>
  </si>
  <si>
    <t>1.044886e-01</t>
  </si>
  <si>
    <t>1.886983e-01</t>
  </si>
  <si>
    <t>4.57870880000e+04</t>
  </si>
  <si>
    <t>1.075660e-01</t>
  </si>
  <si>
    <t>1.908293e-01</t>
  </si>
  <si>
    <t>4.66436130000e+04</t>
  </si>
  <si>
    <t>1.102690e-01</t>
  </si>
  <si>
    <t>1.925350e-01</t>
  </si>
  <si>
    <t>4.75161620000e+04</t>
  </si>
  <si>
    <t>1.131693e-01</t>
  </si>
  <si>
    <t>1.942738e-01</t>
  </si>
  <si>
    <t>4.84050330000e+04</t>
  </si>
  <si>
    <t>1.159764e-01</t>
  </si>
  <si>
    <t>1.961114e-01</t>
  </si>
  <si>
    <t>4.93105320000e+04</t>
  </si>
  <si>
    <t>1.191639e-01</t>
  </si>
  <si>
    <t>1.979599e-01</t>
  </si>
  <si>
    <t>5.02329690000e+04</t>
  </si>
  <si>
    <t>1.215196e-01</t>
  </si>
  <si>
    <t>1.998736e-01</t>
  </si>
  <si>
    <t>5.11726630000e+04</t>
  </si>
  <si>
    <t>1.249315e-01</t>
  </si>
  <si>
    <t>2.016880e-01</t>
  </si>
  <si>
    <t>5.21299350000e+04</t>
  </si>
  <si>
    <t>1.278512e-01</t>
  </si>
  <si>
    <t>2.035036e-01</t>
  </si>
  <si>
    <t>5.31051140000e+04</t>
  </si>
  <si>
    <t>1.311100e-01</t>
  </si>
  <si>
    <t>2.053631e-01</t>
  </si>
  <si>
    <t>5.40985360000e+04</t>
  </si>
  <si>
    <t>1.340167e-01</t>
  </si>
  <si>
    <t>2.069216e-01</t>
  </si>
  <si>
    <t>5.51105420000e+04</t>
  </si>
  <si>
    <t>1.376618e-01</t>
  </si>
  <si>
    <t>2.082816e-01</t>
  </si>
  <si>
    <t>5.61414780000e+04</t>
  </si>
  <si>
    <t>1.404659e-01</t>
  </si>
  <si>
    <t>2.099203e-01</t>
  </si>
  <si>
    <t>5.71917010000e+04</t>
  </si>
  <si>
    <t>1.440967e-01</t>
  </si>
  <si>
    <t>2.115626e-01</t>
  </si>
  <si>
    <t>5.82615690000e+04</t>
  </si>
  <si>
    <t>1.478524e-01</t>
  </si>
  <si>
    <t>2.137418e-01</t>
  </si>
  <si>
    <t>5.93514510000e+04</t>
  </si>
  <si>
    <t>1.514328e-01</t>
  </si>
  <si>
    <t>2.149791e-01</t>
  </si>
  <si>
    <t>6.04617220000e+04</t>
  </si>
  <si>
    <t>1.545126e-01</t>
  </si>
  <si>
    <t>2.160684e-01</t>
  </si>
  <si>
    <t>6.15927610000e+04</t>
  </si>
  <si>
    <t>1.581974e-01</t>
  </si>
  <si>
    <t>2.176014e-01</t>
  </si>
  <si>
    <t>6.27449590000e+04</t>
  </si>
  <si>
    <t>1.616849e-01</t>
  </si>
  <si>
    <t>2.191323e-01</t>
  </si>
  <si>
    <t>6.39187110000e+04</t>
  </si>
  <si>
    <t>1.651049e-01</t>
  </si>
  <si>
    <t>2.201113e-01</t>
  </si>
  <si>
    <t>6.51144190000e+04</t>
  </si>
  <si>
    <t>1.689655e-01</t>
  </si>
  <si>
    <t>2.212207e-01</t>
  </si>
  <si>
    <t>6.63324960000e+04</t>
  </si>
  <si>
    <t>1.724839e-01</t>
  </si>
  <si>
    <t>2.227392e-01</t>
  </si>
  <si>
    <t>6.75733580000e+04</t>
  </si>
  <si>
    <t>1.765706e-01</t>
  </si>
  <si>
    <t>2.238290e-01</t>
  </si>
  <si>
    <t>6.88374340000e+04</t>
  </si>
  <si>
    <t>1.804298e-01</t>
  </si>
  <si>
    <t>2.254103e-01</t>
  </si>
  <si>
    <t>7.01251550000e+04</t>
  </si>
  <si>
    <t>1.839005e-01</t>
  </si>
  <si>
    <t>2.259135e-01</t>
  </si>
  <si>
    <t>7.14369660000e+04</t>
  </si>
  <si>
    <t>1.879542e-01</t>
  </si>
  <si>
    <t>2.269968e-01</t>
  </si>
  <si>
    <t>7.27733170000e+04</t>
  </si>
  <si>
    <t>1.915807e-01</t>
  </si>
  <si>
    <t>2.276129e-01</t>
  </si>
  <si>
    <t>7.41346660000e+04</t>
  </si>
  <si>
    <t>1.954454e-01</t>
  </si>
  <si>
    <t>2.286461e-01</t>
  </si>
  <si>
    <t>7.55214810000e+04</t>
  </si>
  <si>
    <t>1.995912e-01</t>
  </si>
  <si>
    <t>2.300445e-01</t>
  </si>
  <si>
    <t>7.69342400000e+04</t>
  </si>
  <si>
    <t>2.038231e-01</t>
  </si>
  <si>
    <t>2.309398e-01</t>
  </si>
  <si>
    <t>7.83734260000e+04</t>
  </si>
  <si>
    <t>2.075889e-01</t>
  </si>
  <si>
    <t>2.316301e-01</t>
  </si>
  <si>
    <t>7.98395350000e+04</t>
  </si>
  <si>
    <t>2.115598e-01</t>
  </si>
  <si>
    <t>2.322652e-01</t>
  </si>
  <si>
    <t>8.13330690000e+04</t>
  </si>
  <si>
    <t>2.150290e-01</t>
  </si>
  <si>
    <t>2.326619e-01</t>
  </si>
  <si>
    <t>8.28545430000e+04</t>
  </si>
  <si>
    <t>2.197831e-01</t>
  </si>
  <si>
    <t>2.333803e-01</t>
  </si>
  <si>
    <t>8.44044790000e+04</t>
  </si>
  <si>
    <t>2.232771e-01</t>
  </si>
  <si>
    <t>2.338498e-01</t>
  </si>
  <si>
    <t>8.59834090000e+04</t>
  </si>
  <si>
    <t>2.277727e-01</t>
  </si>
  <si>
    <t>2.341156e-01</t>
  </si>
  <si>
    <t>8.75918760000e+04</t>
  </si>
  <si>
    <t>2.315823e-01</t>
  </si>
  <si>
    <t>2.343305e-01</t>
  </si>
  <si>
    <t>8.92304310000e+04</t>
  </si>
  <si>
    <t>2.358439e-01</t>
  </si>
  <si>
    <t>2.345011e-01</t>
  </si>
  <si>
    <t>9.08996390000e+04</t>
  </si>
  <si>
    <t>2.397245e-01</t>
  </si>
  <si>
    <t>2.348702e-01</t>
  </si>
  <si>
    <t>9.26000720000e+04</t>
  </si>
  <si>
    <t>2.438561e-01</t>
  </si>
  <si>
    <t>2.352495e-01</t>
  </si>
  <si>
    <t>9.43323140000e+04</t>
  </si>
  <si>
    <t>2.478737e-01</t>
  </si>
  <si>
    <t>2.354302e-01</t>
  </si>
  <si>
    <t>9.60969610000e+04</t>
  </si>
  <si>
    <t>2.520327e-01</t>
  </si>
  <si>
    <t>2.354331e-01</t>
  </si>
  <si>
    <t>9.78946190000e+04</t>
  </si>
  <si>
    <t>2.557929e-01</t>
  </si>
  <si>
    <t>2.352435e-01</t>
  </si>
  <si>
    <t>9.97259050000e+04</t>
  </si>
  <si>
    <t>2.604574e-01</t>
  </si>
  <si>
    <t>2.347981e-01</t>
  </si>
  <si>
    <t>1.01591449000e+05</t>
  </si>
  <si>
    <t>2.640983e-01</t>
  </si>
  <si>
    <t>2.347979e-01</t>
  </si>
  <si>
    <t>1.03491890000e+05</t>
  </si>
  <si>
    <t>2.672040e-01</t>
  </si>
  <si>
    <t>2.346099e-01</t>
  </si>
  <si>
    <t>1.05427883000e+05</t>
  </si>
  <si>
    <t>2.719915e-01</t>
  </si>
  <si>
    <t>2.349247e-01</t>
  </si>
  <si>
    <t>1.07400091000e+05</t>
  </si>
  <si>
    <t>2.759631e-01</t>
  </si>
  <si>
    <t>2.342018e-01</t>
  </si>
  <si>
    <t>1.09409193000e+05</t>
  </si>
  <si>
    <t>2.806913e-01</t>
  </si>
  <si>
    <t>2.334918e-01</t>
  </si>
  <si>
    <t>1.11455879000e+05</t>
  </si>
  <si>
    <t>2.838446e-01</t>
  </si>
  <si>
    <t>2.332138e-01</t>
  </si>
  <si>
    <t>1.13540852000e+05</t>
  </si>
  <si>
    <t>2.883388e-01</t>
  </si>
  <si>
    <t>2.328826e-01</t>
  </si>
  <si>
    <t>1.15664827000e+05</t>
  </si>
  <si>
    <t>2.916996e-01</t>
  </si>
  <si>
    <t>2.326800e-01</t>
  </si>
  <si>
    <t>1.17828536000e+05</t>
  </si>
  <si>
    <t>2.958740e-01</t>
  </si>
  <si>
    <t>2.314225e-01</t>
  </si>
  <si>
    <t>1.20032720000e+05</t>
  </si>
  <si>
    <t>2.999442e-01</t>
  </si>
  <si>
    <t>2.305432e-01</t>
  </si>
  <si>
    <t>1.22278137000e+05</t>
  </si>
  <si>
    <t>3.038075e-01</t>
  </si>
  <si>
    <t>2.301756e-01</t>
  </si>
  <si>
    <t>1.24565558000e+05</t>
  </si>
  <si>
    <t>3.070930e-01</t>
  </si>
  <si>
    <t>2.296866e-01</t>
  </si>
  <si>
    <t>1.26895769000e+05</t>
  </si>
  <si>
    <t>3.109868e-01</t>
  </si>
  <si>
    <t>2.284288e-01</t>
  </si>
  <si>
    <t>1.29269572000e+05</t>
  </si>
  <si>
    <t>3.145159e-01</t>
  </si>
  <si>
    <t>2.275802e-01</t>
  </si>
  <si>
    <t>1.31687780000e+05</t>
  </si>
  <si>
    <t>3.187543e-01</t>
  </si>
  <si>
    <t>2.267257e-01</t>
  </si>
  <si>
    <t>1.34151225000e+05</t>
  </si>
  <si>
    <t>3.223065e-01</t>
  </si>
  <si>
    <t>2.254384e-01</t>
  </si>
  <si>
    <t>1.36660752000e+05</t>
  </si>
  <si>
    <t>3.263049e-01</t>
  </si>
  <si>
    <t>2.244542e-01</t>
  </si>
  <si>
    <t>1.39217225000e+05</t>
  </si>
  <si>
    <t>3.298368e-01</t>
  </si>
  <si>
    <t>2.237971e-01</t>
  </si>
  <si>
    <t>1.41821521000e+05</t>
  </si>
  <si>
    <t>3.333989e-01</t>
  </si>
  <si>
    <t>2.233613e-01</t>
  </si>
  <si>
    <t>1.44474535000e+05</t>
  </si>
  <si>
    <t>3.365421e-01</t>
  </si>
  <si>
    <t>2.218963e-01</t>
  </si>
  <si>
    <t>1.47177178000e+05</t>
  </si>
  <si>
    <t>3.405902e-01</t>
  </si>
  <si>
    <t>2.207893e-01</t>
  </si>
  <si>
    <t>1.49930378000e+05</t>
  </si>
  <si>
    <t>3.433968e-01</t>
  </si>
  <si>
    <t>2.195118e-01</t>
  </si>
  <si>
    <t>1.52735082000e+05</t>
  </si>
  <si>
    <t>3.473701e-01</t>
  </si>
  <si>
    <t>2.177666e-01</t>
  </si>
  <si>
    <t>1.55592253000e+05</t>
  </si>
  <si>
    <t>3.505296e-01</t>
  </si>
  <si>
    <t>2.174834e-01</t>
  </si>
  <si>
    <t>1.58502871000e+05</t>
  </si>
  <si>
    <t>3.539043e-01</t>
  </si>
  <si>
    <t>2.156698e-01</t>
  </si>
  <si>
    <t>1.61467938000e+05</t>
  </si>
  <si>
    <t>3.574301e-01</t>
  </si>
  <si>
    <t>2.134939e-01</t>
  </si>
  <si>
    <t>1.64488472000e+05</t>
  </si>
  <si>
    <t>3.605994e-01</t>
  </si>
  <si>
    <t>2.132129e-01</t>
  </si>
  <si>
    <t>1.67565510000e+05</t>
  </si>
  <si>
    <t>3.634253e-01</t>
  </si>
  <si>
    <t>2.119726e-01</t>
  </si>
  <si>
    <t>1.70700109000e+05</t>
  </si>
  <si>
    <t>3.672928e-01</t>
  </si>
  <si>
    <t>2.101620e-01</t>
  </si>
  <si>
    <t>1.73893346000e+05</t>
  </si>
  <si>
    <t>3.705962e-01</t>
  </si>
  <si>
    <t>2.087669e-01</t>
  </si>
  <si>
    <t>1.77146318000e+05</t>
  </si>
  <si>
    <t>3.735003e-01</t>
  </si>
  <si>
    <t>2.070617e-01</t>
  </si>
  <si>
    <t>1.80460142000e+05</t>
  </si>
  <si>
    <t>3.763113e-01</t>
  </si>
  <si>
    <t>2.058513e-01</t>
  </si>
  <si>
    <t>1.83835957000e+05</t>
  </si>
  <si>
    <t>3.799949e-01</t>
  </si>
  <si>
    <t>2.040332e-01</t>
  </si>
  <si>
    <t>1.87274923000e+05</t>
  </si>
  <si>
    <t>3.820319e-01</t>
  </si>
  <si>
    <t>2.023940e-01</t>
  </si>
  <si>
    <t>1.90778220000e+05</t>
  </si>
  <si>
    <t>3.852324e-01</t>
  </si>
  <si>
    <t>2.007758e-01</t>
  </si>
  <si>
    <t>1.94347053000e+05</t>
  </si>
  <si>
    <t>3.880313e-01</t>
  </si>
  <si>
    <t>1.987594e-01</t>
  </si>
  <si>
    <t>1.97982646000e+05</t>
  </si>
  <si>
    <t>3.910846e-01</t>
  </si>
  <si>
    <t>1.977656e-01</t>
  </si>
  <si>
    <t>2.01686250000e+05</t>
  </si>
  <si>
    <t>3.934094e-01</t>
  </si>
  <si>
    <t>1.958445e-01</t>
  </si>
  <si>
    <t>2.05459135000e+05</t>
  </si>
  <si>
    <t>3.960684e-01</t>
  </si>
  <si>
    <t>1.940687e-01</t>
  </si>
  <si>
    <t>2.09302599000e+05</t>
  </si>
  <si>
    <t>3.987187e-01</t>
  </si>
  <si>
    <t>1.927088e-01</t>
  </si>
  <si>
    <t>2.13217962000e+05</t>
  </si>
  <si>
    <t>4.016152e-01</t>
  </si>
  <si>
    <t>1.908699e-01</t>
  </si>
  <si>
    <t>2.17206568000e+05</t>
  </si>
  <si>
    <t>4.047576e-01</t>
  </si>
  <si>
    <t>1.890700e-01</t>
  </si>
  <si>
    <t>2.21269788000e+05</t>
  </si>
  <si>
    <t>4.069524e-01</t>
  </si>
  <si>
    <t>1.876146e-01</t>
  </si>
  <si>
    <t>2.25409017000e+05</t>
  </si>
  <si>
    <t>4.092913e-01</t>
  </si>
  <si>
    <t>1.859235e-01</t>
  </si>
  <si>
    <t>2.29625678000e+05</t>
  </si>
  <si>
    <t>4.112668e-01</t>
  </si>
  <si>
    <t>1.845308e-01</t>
  </si>
  <si>
    <t>2.33921218000e+05</t>
  </si>
  <si>
    <t>4.143423e-01</t>
  </si>
  <si>
    <t>1.822924e-01</t>
  </si>
  <si>
    <t>2.38297114000e+05</t>
  </si>
  <si>
    <t>4.162114e-01</t>
  </si>
  <si>
    <t>1.808212e-01</t>
  </si>
  <si>
    <t>2.42754869000e+05</t>
  </si>
  <si>
    <t>4.188633e-01</t>
  </si>
  <si>
    <t>1.790136e-01</t>
  </si>
  <si>
    <t>2.47296013000e+05</t>
  </si>
  <si>
    <t>4.213785e-01</t>
  </si>
  <si>
    <t>1.769939e-01</t>
  </si>
  <si>
    <t>2.51922107000e+05</t>
  </si>
  <si>
    <t>4.229455e-01</t>
  </si>
  <si>
    <t>1.756036e-01</t>
  </si>
  <si>
    <t>2.56634741000e+05</t>
  </si>
  <si>
    <t>4.261963e-01</t>
  </si>
  <si>
    <t>1.744196e-01</t>
  </si>
  <si>
    <t>2.61435532000e+05</t>
  </si>
  <si>
    <t>4.276682e-01</t>
  </si>
  <si>
    <t>1.719441e-01</t>
  </si>
  <si>
    <t>2.66326130000e+05</t>
  </si>
  <si>
    <t>4.301811e-01</t>
  </si>
  <si>
    <t>1.711721e-01</t>
  </si>
  <si>
    <t>2.71308215000e+05</t>
  </si>
  <si>
    <t>4.322764e-01</t>
  </si>
  <si>
    <t>1.692605e-01</t>
  </si>
  <si>
    <t>2.76383499000e+05</t>
  </si>
  <si>
    <t>4.340150e-01</t>
  </si>
  <si>
    <t>1.668730e-01</t>
  </si>
  <si>
    <t>2.81553724000e+05</t>
  </si>
  <si>
    <t>4.371204e-01</t>
  </si>
  <si>
    <t>1.655368e-01</t>
  </si>
  <si>
    <t>2.86820667000e+05</t>
  </si>
  <si>
    <t>4.382851e-01</t>
  </si>
  <si>
    <t>1.643483e-01</t>
  </si>
  <si>
    <t>2.92186138000e+05</t>
  </si>
  <si>
    <t>4.399585e-01</t>
  </si>
  <si>
    <t>1.613715e-01</t>
  </si>
  <si>
    <t>2.97651978000e+05</t>
  </si>
  <si>
    <t>4.417166e-01</t>
  </si>
  <si>
    <t>1.599611e-01</t>
  </si>
  <si>
    <t>3.03220067000e+05</t>
  </si>
  <si>
    <t>4.436927e-01</t>
  </si>
  <si>
    <t>1.587261e-01</t>
  </si>
  <si>
    <t>3.08892316000e+05</t>
  </si>
  <si>
    <t>4.459400e-01</t>
  </si>
  <si>
    <t>1.562043e-01</t>
  </si>
  <si>
    <t>3.14670675000e+05</t>
  </si>
  <si>
    <t>4.462809e-01</t>
  </si>
  <si>
    <t>1.555303e-01</t>
  </si>
  <si>
    <t>3.20557127000e+05</t>
  </si>
  <si>
    <t>4.499286e-01</t>
  </si>
  <si>
    <t>1.540423e-01</t>
  </si>
  <si>
    <t>3.26553695000e+05</t>
  </si>
  <si>
    <t>4.508770e-01</t>
  </si>
  <si>
    <t>1.513810e-01</t>
  </si>
  <si>
    <t>3.32662440000e+05</t>
  </si>
  <si>
    <t>4.524754e-01</t>
  </si>
  <si>
    <t>1.507321e-01</t>
  </si>
  <si>
    <t>3.38885459000e+05</t>
  </si>
  <si>
    <t>4.539935e-01</t>
  </si>
  <si>
    <t>1.484711e-01</t>
  </si>
  <si>
    <t>3.45224890000e+05</t>
  </si>
  <si>
    <t>4.556867e-01</t>
  </si>
  <si>
    <t>1.479573e-01</t>
  </si>
  <si>
    <t>3.51682912000e+05</t>
  </si>
  <si>
    <t>4.570592e-01</t>
  </si>
  <si>
    <t>1.455998e-01</t>
  </si>
  <si>
    <t>3.58261741000e+05</t>
  </si>
  <si>
    <t>4.590659e-01</t>
  </si>
  <si>
    <t>1.435108e-01</t>
  </si>
  <si>
    <t>3.64963639000e+05</t>
  </si>
  <si>
    <t>4.592649e-01</t>
  </si>
  <si>
    <t>1.418175e-01</t>
  </si>
  <si>
    <t>3.71790907000e+05</t>
  </si>
  <si>
    <t>4.618886e-01</t>
  </si>
  <si>
    <t>1.397908e-01</t>
  </si>
  <si>
    <t>3.78745891000e+05</t>
  </si>
  <si>
    <t>4.641355e-01</t>
  </si>
  <si>
    <t>1.386050e-01</t>
  </si>
  <si>
    <t>3.85830980000e+05</t>
  </si>
  <si>
    <t>4.650766e-01</t>
  </si>
  <si>
    <t>1.379698e-01</t>
  </si>
  <si>
    <t>3.93048607000e+05</t>
  </si>
  <si>
    <t>4.671705e-01</t>
  </si>
  <si>
    <t>1.364228e-01</t>
  </si>
  <si>
    <t>4.00401253000e+05</t>
  </si>
  <si>
    <t>4.677899e-01</t>
  </si>
  <si>
    <t>1.350401e-01</t>
  </si>
  <si>
    <t>4.07891442000e+05</t>
  </si>
  <si>
    <t>4.687125e-01</t>
  </si>
  <si>
    <t>1.335782e-01</t>
  </si>
  <si>
    <t>4.15521748000e+05</t>
  </si>
  <si>
    <t>4.711660e-01</t>
  </si>
  <si>
    <t>1.312692e-01</t>
  </si>
  <si>
    <t>4.23294792000e+05</t>
  </si>
  <si>
    <t>4.715488e-01</t>
  </si>
  <si>
    <t>1.298220e-01</t>
  </si>
  <si>
    <t>4.31213244000e+05</t>
  </si>
  <si>
    <t>4.729351e-01</t>
  </si>
  <si>
    <t>1.279078e-01</t>
  </si>
  <si>
    <t>4.39279824000e+05</t>
  </si>
  <si>
    <t>4.744872e-01</t>
  </si>
  <si>
    <t>1.272994e-01</t>
  </si>
  <si>
    <t>4.47497303000e+05</t>
  </si>
  <si>
    <t>4.744544e-01</t>
  </si>
  <si>
    <t>1.265979e-01</t>
  </si>
  <si>
    <t>4.55868505000e+05</t>
  </si>
  <si>
    <t>4.770479e-01</t>
  </si>
  <si>
    <t>1.241011e-01</t>
  </si>
  <si>
    <t>4.64396304000e+05</t>
  </si>
  <si>
    <t>4.780823e-01</t>
  </si>
  <si>
    <t>1.232561e-01</t>
  </si>
  <si>
    <t>4.73083630000e+05</t>
  </si>
  <si>
    <t>4.794403e-01</t>
  </si>
  <si>
    <t>1.215963e-01</t>
  </si>
  <si>
    <t>4.81933467000e+05</t>
  </si>
  <si>
    <t>4.802697e-01</t>
  </si>
  <si>
    <t>1.204226e-01</t>
  </si>
  <si>
    <t>4.90948855000e+05</t>
  </si>
  <si>
    <t>4.815865e-01</t>
  </si>
  <si>
    <t>1.183507e-01</t>
  </si>
  <si>
    <t>5.00132892000e+05</t>
  </si>
  <si>
    <t>4.826944e-01</t>
  </si>
  <si>
    <t>1.186714e-01</t>
  </si>
  <si>
    <t>5.09488732000e+05</t>
  </si>
  <si>
    <t>4.843112e-01</t>
  </si>
  <si>
    <t>1.164529e-01</t>
  </si>
  <si>
    <t>5.19019589000e+05</t>
  </si>
  <si>
    <t>4.847718e-01</t>
  </si>
  <si>
    <t>1.155049e-01</t>
  </si>
  <si>
    <t>5.28728737000e+05</t>
  </si>
  <si>
    <t>4.863617e-01</t>
  </si>
  <si>
    <t>1.145828e-01</t>
  </si>
  <si>
    <t>5.38619511000e+05</t>
  </si>
  <si>
    <t>4.871803e-01</t>
  </si>
  <si>
    <t>1.136232e-01</t>
  </si>
  <si>
    <t>5.48695309000e+05</t>
  </si>
  <si>
    <t>4.888295e-01</t>
  </si>
  <si>
    <t>1.108841e-01</t>
  </si>
  <si>
    <t>5.58959592000e+05</t>
  </si>
  <si>
    <t>4.889964e-01</t>
  </si>
  <si>
    <t>1.100804e-01</t>
  </si>
  <si>
    <t>5.69415885000e+05</t>
  </si>
  <si>
    <t>4.904482e-01</t>
  </si>
  <si>
    <t>1.089523e-01</t>
  </si>
  <si>
    <t>5.80067782000e+05</t>
  </si>
  <si>
    <t>4.914714e-01</t>
  </si>
  <si>
    <t>1.078800e-01</t>
  </si>
  <si>
    <t>5.90918941000e+05</t>
  </si>
  <si>
    <t>4.924352e-01</t>
  </si>
  <si>
    <t>1.061945e-01</t>
  </si>
  <si>
    <t>6.01973089000e+05</t>
  </si>
  <si>
    <t>4.928133e-01</t>
  </si>
  <si>
    <t>1.056896e-01</t>
  </si>
  <si>
    <t>6.13234023000e+05</t>
  </si>
  <si>
    <t>4.941695e-01</t>
  </si>
  <si>
    <t>1.047102e-01</t>
  </si>
  <si>
    <t>6.24705613000e+05</t>
  </si>
  <si>
    <t>4.946378e-01</t>
  </si>
  <si>
    <t>1.028969e-01</t>
  </si>
  <si>
    <t>6.36391799000e+05</t>
  </si>
  <si>
    <t>4.952040e-01</t>
  </si>
  <si>
    <t>1.018358e-01</t>
  </si>
  <si>
    <t>6.48296594000e+05</t>
  </si>
  <si>
    <t>4.969687e-01</t>
  </si>
  <si>
    <t>1.011699e-01</t>
  </si>
  <si>
    <t>6.60424089000e+05</t>
  </si>
  <si>
    <t>4.966903e-01</t>
  </si>
  <si>
    <t>9.936956e-02</t>
  </si>
  <si>
    <t>6.72778450000e+05</t>
  </si>
  <si>
    <t>4.989933e-01</t>
  </si>
  <si>
    <t>9.884404e-02</t>
  </si>
  <si>
    <t>6.85363919000e+05</t>
  </si>
  <si>
    <t>4.999599e-01</t>
  </si>
  <si>
    <t>9.737343e-02</t>
  </si>
  <si>
    <t>6.98184822000e+05</t>
  </si>
  <si>
    <t>5.001009e-01</t>
  </si>
  <si>
    <t>9.534627e-02</t>
  </si>
  <si>
    <t>7.11245562000e+05</t>
  </si>
  <si>
    <t>5.004662e-01</t>
  </si>
  <si>
    <t>9.512457e-02</t>
  </si>
  <si>
    <t>7.24550625000e+05</t>
  </si>
  <si>
    <t>5.015001e-01</t>
  </si>
  <si>
    <t>9.521838e-02</t>
  </si>
  <si>
    <t>7.38104581000e+05</t>
  </si>
  <si>
    <t>5.027533e-01</t>
  </si>
  <si>
    <t>9.233898e-02</t>
  </si>
  <si>
    <t>7.51912088000e+05</t>
  </si>
  <si>
    <t>5.034295e-01</t>
  </si>
  <si>
    <t>9.259922e-02</t>
  </si>
  <si>
    <t>7.65977888000e+05</t>
  </si>
  <si>
    <t>5.048990e-01</t>
  </si>
  <si>
    <t>9.147292e-02</t>
  </si>
  <si>
    <t>7.80306813000e+05</t>
  </si>
  <si>
    <t>5.065131e-01</t>
  </si>
  <si>
    <t>9.064326e-02</t>
  </si>
  <si>
    <t>7.94903784000e+05</t>
  </si>
  <si>
    <t>5.073971e-01</t>
  </si>
  <si>
    <t>8.836680e-02</t>
  </si>
  <si>
    <t>8.09773817000e+05</t>
  </si>
  <si>
    <t>5.077093e-01</t>
  </si>
  <si>
    <t>8.891278e-02</t>
  </si>
  <si>
    <t>8.24922019000e+05</t>
  </si>
  <si>
    <t>5.074182e-01</t>
  </si>
  <si>
    <t>8.752233e-02</t>
  </si>
  <si>
    <t>8.40353595000e+05</t>
  </si>
  <si>
    <t>5.088999e-01</t>
  </si>
  <si>
    <t>8.674071e-02</t>
  </si>
  <si>
    <t>8.56073844000e+05</t>
  </si>
  <si>
    <t>5.094387e-01</t>
  </si>
  <si>
    <t>8.760616e-02</t>
  </si>
  <si>
    <t>8.72088167000e+05</t>
  </si>
  <si>
    <t>5.113918e-01</t>
  </si>
  <si>
    <t>8.431563e-02</t>
  </si>
  <si>
    <t>8.88402066000e+05</t>
  </si>
  <si>
    <t>5.112174e-01</t>
  </si>
  <si>
    <t>8.367867e-02</t>
  </si>
  <si>
    <t>9.05021144000e+05</t>
  </si>
  <si>
    <t>5.120160e-01</t>
  </si>
  <si>
    <t>8.206173e-02</t>
  </si>
  <si>
    <t>9.21951110000e+05</t>
  </si>
  <si>
    <t>5.121632e-01</t>
  </si>
  <si>
    <t>8.193128e-02</t>
  </si>
  <si>
    <t>9.39197780000e+05</t>
  </si>
  <si>
    <t>5.127952e-01</t>
  </si>
  <si>
    <t>8.090581e-02</t>
  </si>
  <si>
    <t>9.56767078000e+05</t>
  </si>
  <si>
    <t>5.146670e-01</t>
  </si>
  <si>
    <t>8.089089e-02</t>
  </si>
  <si>
    <t>9.74665041000e+05</t>
  </si>
  <si>
    <t>5.140970e-01</t>
  </si>
  <si>
    <t>7.785062e-02</t>
  </si>
  <si>
    <t>9.92897815000e+05</t>
  </si>
  <si>
    <t>5.151635e-01</t>
  </si>
  <si>
    <t>7.741321e-02</t>
  </si>
  <si>
    <t>1.01147166400e+06</t>
  </si>
  <si>
    <t>5.155194e-01</t>
  </si>
  <si>
    <t>7.844203e-02</t>
  </si>
  <si>
    <t>1.03039296900e+06</t>
  </si>
  <si>
    <t>5.162022e-01</t>
  </si>
  <si>
    <t>7.693481e-02</t>
  </si>
  <si>
    <t>1.04966822900e+06</t>
  </si>
  <si>
    <t>5.171962e-01</t>
  </si>
  <si>
    <t>7.525086e-02</t>
  </si>
  <si>
    <t>1.06930406600e+06</t>
  </si>
  <si>
    <t>5.187392e-01</t>
  </si>
  <si>
    <t>7.536040e-02</t>
  </si>
  <si>
    <t>1.08930722500e+06</t>
  </si>
  <si>
    <t>5.181835e-01</t>
  </si>
  <si>
    <t>7.417620e-02</t>
  </si>
  <si>
    <t>1.10968457700e+06</t>
  </si>
  <si>
    <t>5.179735e-01</t>
  </si>
  <si>
    <t>7.476781e-02</t>
  </si>
  <si>
    <t>1.13044312200e+06</t>
  </si>
  <si>
    <t>5.187240e-01</t>
  </si>
  <si>
    <t>7.378295e-02</t>
  </si>
  <si>
    <t>1.15158999200e+06</t>
  </si>
  <si>
    <t>5.204132e-01</t>
  </si>
  <si>
    <t>7.264798e-02</t>
  </si>
  <si>
    <t>1.17313244900e+06</t>
  </si>
  <si>
    <t>5.214416e-01</t>
  </si>
  <si>
    <t>7.184736e-02</t>
  </si>
  <si>
    <t>1.19507789500e+06</t>
  </si>
  <si>
    <t>5.219368e-01</t>
  </si>
  <si>
    <t>7.118881e-02</t>
  </si>
  <si>
    <t>1.21743386800e+06</t>
  </si>
  <si>
    <t>5.202896e-01</t>
  </si>
  <si>
    <t>7.017733e-02</t>
  </si>
  <si>
    <t>1.24020804800e+06</t>
  </si>
  <si>
    <t>5.234590e-01</t>
  </si>
  <si>
    <t>6.895238e-02</t>
  </si>
  <si>
    <t>1.26340825800e+06</t>
  </si>
  <si>
    <t>5.249603e-01</t>
  </si>
  <si>
    <t>6.939896e-02</t>
  </si>
  <si>
    <t>1.28704246700e+06</t>
  </si>
  <si>
    <t>5.239516e-01</t>
  </si>
  <si>
    <t>6.692764e-02</t>
  </si>
  <si>
    <t>1.31111879400e+06</t>
  </si>
  <si>
    <t>5.267636e-01</t>
  </si>
  <si>
    <t>6.819578e-02</t>
  </si>
  <si>
    <t>1.33564551100e+06</t>
  </si>
  <si>
    <t>5.275437e-01</t>
  </si>
  <si>
    <t>6.401511e-02</t>
  </si>
  <si>
    <t>1.36063104100e+06</t>
  </si>
  <si>
    <t>5.264408e-01</t>
  </si>
  <si>
    <t>6.726395e-02</t>
  </si>
  <si>
    <t>1.38608396800e+06</t>
  </si>
  <si>
    <t>5.268982e-01</t>
  </si>
  <si>
    <t>6.485561e-02</t>
  </si>
  <si>
    <t>1.41201303600e+06</t>
  </si>
  <si>
    <t>5.290895e-01</t>
  </si>
  <si>
    <t>6.481579e-02</t>
  </si>
  <si>
    <t>1.43842715200e+06</t>
  </si>
  <si>
    <t>5.288661e-01</t>
  </si>
  <si>
    <t>6.408048e-02</t>
  </si>
  <si>
    <t>1.46533538800e+06</t>
  </si>
  <si>
    <t>5.303904e-01</t>
  </si>
  <si>
    <t>6.166285e-02</t>
  </si>
  <si>
    <t>1.49274698900e+06</t>
  </si>
  <si>
    <t>5.303501e-01</t>
  </si>
  <si>
    <t>6.128182e-02</t>
  </si>
  <si>
    <t>1.52067137100e+06</t>
  </si>
  <si>
    <t>5.312371e-01</t>
  </si>
  <si>
    <t>6.178394e-02</t>
  </si>
  <si>
    <t>1.54911812600e+06</t>
  </si>
  <si>
    <t>5.309703e-01</t>
  </si>
  <si>
    <t>6.099577e-02</t>
  </si>
  <si>
    <t>1.57809702700e+06</t>
  </si>
  <si>
    <t>5.304930e-01</t>
  </si>
  <si>
    <t>6.020701e-02</t>
  </si>
  <si>
    <t>1.60761802700e+06</t>
  </si>
  <si>
    <t>5.328317e-01</t>
  </si>
  <si>
    <t>5.928293e-02</t>
  </si>
  <si>
    <t>1.63769126700e+06</t>
  </si>
  <si>
    <t>5.338756e-01</t>
  </si>
  <si>
    <t>5.782599e-02</t>
  </si>
  <si>
    <t>1.66832708000e+06</t>
  </si>
  <si>
    <t>5.348115e-01</t>
  </si>
  <si>
    <t>5.759654e-02</t>
  </si>
  <si>
    <t>1.69953598700e+06</t>
  </si>
  <si>
    <t>5.333427e-01</t>
  </si>
  <si>
    <t>5.792124e-02</t>
  </si>
  <si>
    <t>1.73132871000e+06</t>
  </si>
  <si>
    <t>5.355828e-01</t>
  </si>
  <si>
    <t>5.794518e-02</t>
  </si>
  <si>
    <t>1.76371617100e+06</t>
  </si>
  <si>
    <t>5.343212e-01</t>
  </si>
  <si>
    <t>5.761381e-02</t>
  </si>
  <si>
    <t>1.79670949400e+06</t>
  </si>
  <si>
    <t>5.352703e-01</t>
  </si>
  <si>
    <t>5.743508e-02</t>
  </si>
  <si>
    <t>1.83032001300e+06</t>
  </si>
  <si>
    <t>5.355052e-01</t>
  </si>
  <si>
    <t>5.394962e-02</t>
  </si>
  <si>
    <t>1.86455927500e+06</t>
  </si>
  <si>
    <t>5.377803e-01</t>
  </si>
  <si>
    <t>5.480345e-02</t>
  </si>
  <si>
    <t>1.89943904100e+06</t>
  </si>
  <si>
    <t>5.383429e-01</t>
  </si>
  <si>
    <t>5.417681e-02</t>
  </si>
  <si>
    <t>1.93497129200e+06</t>
  </si>
  <si>
    <t>5.379669e-01</t>
  </si>
  <si>
    <t>5.276772e-02</t>
  </si>
  <si>
    <t>1.97116823500e+06</t>
  </si>
  <si>
    <t>5.408679e-01</t>
  </si>
  <si>
    <t>5.205384e-02</t>
  </si>
  <si>
    <t>2.00804230300e+06</t>
  </si>
  <si>
    <t>5.418001e-01</t>
  </si>
  <si>
    <t>5.357042e-02</t>
  </si>
  <si>
    <t>2.04560616400e+06</t>
  </si>
  <si>
    <t>5.419595e-01</t>
  </si>
  <si>
    <t>5.125292e-02</t>
  </si>
  <si>
    <t>2.08387272100e+06</t>
  </si>
  <si>
    <t>5.411367e-01</t>
  </si>
  <si>
    <t>5.017465e-02</t>
  </si>
  <si>
    <t>2.12285511900e+06</t>
  </si>
  <si>
    <t>5.433445e-01</t>
  </si>
  <si>
    <t>5.063523e-02</t>
  </si>
  <si>
    <t>2.16256675000e+06</t>
  </si>
  <si>
    <t>5.436631e-01</t>
  </si>
  <si>
    <t>4.882948e-02</t>
  </si>
  <si>
    <t>2.20302125400e+06</t>
  </si>
  <si>
    <t>5.429916e-01</t>
  </si>
  <si>
    <t>5.031846e-02</t>
  </si>
  <si>
    <t>2.24423252900e+06</t>
  </si>
  <si>
    <t>5.453108e-01</t>
  </si>
  <si>
    <t>4.838131e-02</t>
  </si>
  <si>
    <t>2.28621473200e+06</t>
  </si>
  <si>
    <t>5.442592e-01</t>
  </si>
  <si>
    <t>4.762100e-02</t>
  </si>
  <si>
    <t>2.32898228300e+06</t>
  </si>
  <si>
    <t>5.440496e-01</t>
  </si>
  <si>
    <t>4.948371e-02</t>
  </si>
  <si>
    <t>2.37254987400e+06</t>
  </si>
  <si>
    <t>5.449870e-01</t>
  </si>
  <si>
    <t>4.786798e-02</t>
  </si>
  <si>
    <t>2.41693247200e+06</t>
  </si>
  <si>
    <t>5.473354e-01</t>
  </si>
  <si>
    <t>4.777082e-02</t>
  </si>
  <si>
    <t>2.46214532100e+06</t>
  </si>
  <si>
    <t>5.478578e-01</t>
  </si>
  <si>
    <t>4.638495e-02</t>
  </si>
  <si>
    <t>2.50820395400e+06</t>
  </si>
  <si>
    <t>5.465131e-01</t>
  </si>
  <si>
    <t>4.496967e-02</t>
  </si>
  <si>
    <t>2.55512419300e+06</t>
  </si>
  <si>
    <t>5.474504e-01</t>
  </si>
  <si>
    <t>4.446024e-02</t>
  </si>
  <si>
    <t>2.60292215500e+06</t>
  </si>
  <si>
    <t>5.482457e-01</t>
  </si>
  <si>
    <t>4.483027e-02</t>
  </si>
  <si>
    <t>2.65161425900e+06</t>
  </si>
  <si>
    <t>5.505767e-01</t>
  </si>
  <si>
    <t>4.296751e-02</t>
  </si>
  <si>
    <t>2.70121723300e+06</t>
  </si>
  <si>
    <t>5.502229e-01</t>
  </si>
  <si>
    <t>4.356004e-02</t>
  </si>
  <si>
    <t>2.75174811400e+06</t>
  </si>
  <si>
    <t>5.507233e-01</t>
  </si>
  <si>
    <t>4.231205e-02</t>
  </si>
  <si>
    <t>2.80322426300e+06</t>
  </si>
  <si>
    <t>5.483615e-01</t>
  </si>
  <si>
    <t>4.138611e-02</t>
  </si>
  <si>
    <t>2.85566336000e+06</t>
  </si>
  <si>
    <t>5.531098e-01</t>
  </si>
  <si>
    <t>4.108786e-02</t>
  </si>
  <si>
    <t>2.90908342000e+06</t>
  </si>
  <si>
    <t>5.551280e-01</t>
  </si>
  <si>
    <t>4.089008e-02</t>
  </si>
  <si>
    <t>2.96350279400e+06</t>
  </si>
  <si>
    <t>5.540283e-01</t>
  </si>
  <si>
    <t>3.760980e-02</t>
  </si>
  <si>
    <t>3.01894017500e+06</t>
  </si>
  <si>
    <t>5.555924e-01</t>
  </si>
  <si>
    <t>3.834100e-02</t>
  </si>
  <si>
    <t>3.07541460700e+06</t>
  </si>
  <si>
    <t>5.557134e-01</t>
  </si>
  <si>
    <t>3.824694e-02</t>
  </si>
  <si>
    <t>3.13294549000e+06</t>
  </si>
  <si>
    <t>5.564044e-01</t>
  </si>
  <si>
    <t>3.684927e-02</t>
  </si>
  <si>
    <t>3.19155258600e+06</t>
  </si>
  <si>
    <t>5.566667e-01</t>
  </si>
  <si>
    <t>3.629540e-02</t>
  </si>
  <si>
    <t>3.25125602800e+06</t>
  </si>
  <si>
    <t>5.579473e-01</t>
  </si>
  <si>
    <t>3.599845e-02</t>
  </si>
  <si>
    <t>3.31207632400e+06</t>
  </si>
  <si>
    <t>5.585689e-01</t>
  </si>
  <si>
    <t>3.493427e-02</t>
  </si>
  <si>
    <t>3.37403436900e+06</t>
  </si>
  <si>
    <t>5.588348e-01</t>
  </si>
  <si>
    <t>3.421749e-02</t>
  </si>
  <si>
    <t>3.43715144400e+06</t>
  </si>
  <si>
    <t>5.588768e-01</t>
  </si>
  <si>
    <t>3.302348e-02</t>
  </si>
  <si>
    <t>3.50144923200e+06</t>
  </si>
  <si>
    <t>5.602850e-01</t>
  </si>
  <si>
    <t>3.236573e-02</t>
  </si>
  <si>
    <t>3.56694982000e+06</t>
  </si>
  <si>
    <t>5.608038e-01</t>
  </si>
  <si>
    <t>3.346123e-02</t>
  </si>
  <si>
    <t>3.63367570800e+06</t>
  </si>
  <si>
    <t>5.620437e-01</t>
  </si>
  <si>
    <t>3.204166e-02</t>
  </si>
  <si>
    <t>3.70164981800e+06</t>
  </si>
  <si>
    <t>5.616752e-01</t>
  </si>
  <si>
    <t>3.203259e-02</t>
  </si>
  <si>
    <t>3.77089550000e+06</t>
  </si>
  <si>
    <t>5.637084e-01</t>
  </si>
  <si>
    <t>3.079164e-02</t>
  </si>
  <si>
    <t>3.84143654100e+06</t>
  </si>
  <si>
    <t>5.645469e-01</t>
  </si>
  <si>
    <t>2.883307e-02</t>
  </si>
  <si>
    <t>3.91329717200e+06</t>
  </si>
  <si>
    <t>5.656261e-01</t>
  </si>
  <si>
    <t>2.875472e-02</t>
  </si>
  <si>
    <t>3.98650207900e+06</t>
  </si>
  <si>
    <t>5.675867e-01</t>
  </si>
  <si>
    <t>2.742142e-02</t>
  </si>
  <si>
    <t>4.06107640900e+06</t>
  </si>
  <si>
    <t>5.673942e-01</t>
  </si>
  <si>
    <t>2.674741e-02</t>
  </si>
  <si>
    <t>4.13704577900e+06</t>
  </si>
  <si>
    <t>5.677785e-01</t>
  </si>
  <si>
    <t>2.708511e-02</t>
  </si>
  <si>
    <t>4.21443628600e+06</t>
  </si>
  <si>
    <t>5.695696e-01</t>
  </si>
  <si>
    <t>2.468155e-02</t>
  </si>
  <si>
    <t>4.29327451400e+06</t>
  </si>
  <si>
    <t>5.706049e-01</t>
  </si>
  <si>
    <t>2.474538e-02</t>
  </si>
  <si>
    <t>4.37358754600e+06</t>
  </si>
  <si>
    <t>5.706104e-01</t>
  </si>
  <si>
    <t>2.233475e-02</t>
  </si>
  <si>
    <t>4.45540297100e+06</t>
  </si>
  <si>
    <t>5.720127e-01</t>
  </si>
  <si>
    <t>2.221441e-02</t>
  </si>
  <si>
    <t>4.53874889300e+06</t>
  </si>
  <si>
    <t>5.727804e-01</t>
  </si>
  <si>
    <t>2.089144e-02</t>
  </si>
  <si>
    <t>4.62365394300e+06</t>
  </si>
  <si>
    <t>5.724220e-01</t>
  </si>
  <si>
    <t>2.082111e-02</t>
  </si>
  <si>
    <t>4.71014728600e+06</t>
  </si>
  <si>
    <t>5.742193e-01</t>
  </si>
  <si>
    <t>1.913477e-02</t>
  </si>
  <si>
    <t>4.79825863600e+06</t>
  </si>
  <si>
    <t>5.755680e-01</t>
  </si>
  <si>
    <t>1.836974e-02</t>
  </si>
  <si>
    <t>4.88801825800e+06</t>
  </si>
  <si>
    <t>5.765409e-01</t>
  </si>
  <si>
    <t>1.813039e-02</t>
  </si>
  <si>
    <t>4.97945698800e+06</t>
  </si>
  <si>
    <t>5.768842e-01</t>
  </si>
  <si>
    <t>1.593321e-02</t>
  </si>
  <si>
    <t>5.07260623500e+06</t>
  </si>
  <si>
    <t>5.764173e-01</t>
  </si>
  <si>
    <t>1.610496e-02</t>
  </si>
  <si>
    <t>5.16749799800e+06</t>
  </si>
  <si>
    <t>5.781180e-01</t>
  </si>
  <si>
    <t>1.461483e-02</t>
  </si>
  <si>
    <t>5.26416487400e+06</t>
  </si>
  <si>
    <t>5.792989e-01</t>
  </si>
  <si>
    <t>1.283678e-02</t>
  </si>
  <si>
    <t>5.36264006800e+06</t>
  </si>
  <si>
    <t>5.800793e-01</t>
  </si>
  <si>
    <t>1.257783e-02</t>
  </si>
  <si>
    <t>5.46295740900e+06</t>
  </si>
  <si>
    <t>5.814466e-01</t>
  </si>
  <si>
    <t>1.066641e-02</t>
  </si>
  <si>
    <t>5.56515135800e+06</t>
  </si>
  <si>
    <t>5.815210e-01</t>
  </si>
  <si>
    <t>9.948152e-03</t>
  </si>
  <si>
    <t>5.66925701900e+06</t>
  </si>
  <si>
    <t>5.843811e-01</t>
  </si>
  <si>
    <t>7.800774e-03</t>
  </si>
  <si>
    <t>5.77531015400e+06</t>
  </si>
  <si>
    <t>5.844414e-01</t>
  </si>
  <si>
    <t>6.679693e-03</t>
  </si>
  <si>
    <t>5.88334719300e+06</t>
  </si>
  <si>
    <t>5.855904e-01</t>
  </si>
  <si>
    <t>5.285440e-03</t>
  </si>
  <si>
    <t>5.99340525100e+06</t>
  </si>
  <si>
    <t>5.869716e-01</t>
  </si>
  <si>
    <t>5.163425e-03</t>
  </si>
  <si>
    <t>6.10552213200e+06</t>
  </si>
  <si>
    <t>5.870813e-01</t>
  </si>
  <si>
    <t>2.295335e-03</t>
  </si>
  <si>
    <t>6.21973635100e+06</t>
  </si>
  <si>
    <t>5.879406e-01</t>
  </si>
  <si>
    <t>1.146023e-03</t>
  </si>
  <si>
    <t>6.33608714200e+06</t>
  </si>
  <si>
    <t>5.893247e-01</t>
  </si>
  <si>
    <t>-1.270289e-03</t>
  </si>
  <si>
    <t>6.45461447300e+06</t>
  </si>
  <si>
    <t>5.913628e-01</t>
  </si>
  <si>
    <t>-1.096289e-03</t>
  </si>
  <si>
    <t>6.57535906100e+06</t>
  </si>
  <si>
    <t>5.909696e-01</t>
  </si>
  <si>
    <t>-1.546035e-03</t>
  </si>
  <si>
    <t>6.69836238200e+06</t>
  </si>
  <si>
    <t>5.922888e-01</t>
  </si>
  <si>
    <t>-3.671966e-03</t>
  </si>
  <si>
    <t>6.82366669000e+06</t>
  </si>
  <si>
    <t>5.937083e-01</t>
  </si>
  <si>
    <t>-4.788256e-03</t>
  </si>
  <si>
    <t>6.95131503000e+06</t>
  </si>
  <si>
    <t>5.937062e-01</t>
  </si>
  <si>
    <t>-5.682028e-03</t>
  </si>
  <si>
    <t>7.08135124900e+06</t>
  </si>
  <si>
    <t>5.949635e-01</t>
  </si>
  <si>
    <t>-7.983886e-03</t>
  </si>
  <si>
    <t>7.21382001800e+06</t>
  </si>
  <si>
    <t>5.954049e-01</t>
  </si>
  <si>
    <t>-1.133174e-02</t>
  </si>
  <si>
    <t>7.34876684200e+06</t>
  </si>
  <si>
    <t>5.969223e-01</t>
  </si>
  <si>
    <t>-1.146327e-02</t>
  </si>
  <si>
    <t>7.48623807700e+06</t>
  </si>
  <si>
    <t>5.979165e-01</t>
  </si>
  <si>
    <t>-1.462985e-02</t>
  </si>
  <si>
    <t>7.62628094600e+06</t>
  </si>
  <si>
    <t>5.996508e-01</t>
  </si>
  <si>
    <t>-1.612814e-02</t>
  </si>
  <si>
    <t>7.76894355600e+06</t>
  </si>
  <si>
    <t>5.992292e-01</t>
  </si>
  <si>
    <t>-1.688758e-02</t>
  </si>
  <si>
    <t>7.91427491300e+06</t>
  </si>
  <si>
    <t>6.004708e-01</t>
  </si>
  <si>
    <t>-1.838635e-02</t>
  </si>
  <si>
    <t>8.06232494200e+06</t>
  </si>
  <si>
    <t>6.014838e-01</t>
  </si>
  <si>
    <t>-2.118519e-02</t>
  </si>
  <si>
    <t>8.21314450000e+06</t>
  </si>
  <si>
    <t>6.037192e-01</t>
  </si>
  <si>
    <t>-2.269356e-02</t>
  </si>
  <si>
    <t>8.36678539400e+06</t>
  </si>
  <si>
    <t>6.046122e-01</t>
  </si>
  <si>
    <t>-2.451934e-02</t>
  </si>
  <si>
    <t>8.52330040500e+06</t>
  </si>
  <si>
    <t>6.046539e-01</t>
  </si>
  <si>
    <t>-2.609722e-02</t>
  </si>
  <si>
    <t>8.68274329600e+06</t>
  </si>
  <si>
    <t>6.064925e-01</t>
  </si>
  <si>
    <t>-2.967923e-02</t>
  </si>
  <si>
    <t>8.84516883800e+06</t>
  </si>
  <si>
    <t>6.078756e-01</t>
  </si>
  <si>
    <t>-3.110380e-02</t>
  </si>
  <si>
    <t>9.01063282800e+06</t>
  </si>
  <si>
    <t>6.089068e-01</t>
  </si>
  <si>
    <t>-3.318751e-02</t>
  </si>
  <si>
    <t>9.17919210400e+06</t>
  </si>
  <si>
    <t>6.100505e-01</t>
  </si>
  <si>
    <t>-3.664285e-02</t>
  </si>
  <si>
    <t>9.35090456900e+06</t>
  </si>
  <si>
    <t>6.099519e-01</t>
  </si>
  <si>
    <t>-3.813669e-02</t>
  </si>
  <si>
    <t>9.52582920900e+06</t>
  </si>
  <si>
    <t>6.117911e-01</t>
  </si>
  <si>
    <t>-4.200587e-02</t>
  </si>
  <si>
    <t>9.70402611300e+06</t>
  </si>
  <si>
    <t>6.125057e-01</t>
  </si>
  <si>
    <t>-4.402778e-02</t>
  </si>
  <si>
    <t>9.88555649500e+06</t>
  </si>
  <si>
    <t>6.149471e-01</t>
  </si>
  <si>
    <t>-4.707059e-02</t>
  </si>
  <si>
    <t>1.00704827130e+07</t>
  </si>
  <si>
    <t>6.141314e-01</t>
  </si>
  <si>
    <t>-4.937228e-02</t>
  </si>
  <si>
    <t>1.02588682910e+07</t>
  </si>
  <si>
    <t>6.168893e-01</t>
  </si>
  <si>
    <t>-5.255071e-02</t>
  </si>
  <si>
    <t>1.04507779430e+07</t>
  </si>
  <si>
    <t>6.184315e-01</t>
  </si>
  <si>
    <t>-5.517450e-02</t>
  </si>
  <si>
    <t>1.06462775940e+07</t>
  </si>
  <si>
    <t>6.184893e-01</t>
  </si>
  <si>
    <t>-5.911332e-02</t>
  </si>
  <si>
    <t>1.08454343980e+07</t>
  </si>
  <si>
    <t>6.198303e-01</t>
  </si>
  <si>
    <t>-6.248137e-02</t>
  </si>
  <si>
    <t>1.10483167720e+07</t>
  </si>
  <si>
    <t>6.190277e-01</t>
  </si>
  <si>
    <t>-6.459276e-02</t>
  </si>
  <si>
    <t>1.12549944060e+07</t>
  </si>
  <si>
    <t>6.200879e-01</t>
  </si>
  <si>
    <t>-6.842225e-02</t>
  </si>
  <si>
    <t>1.14655382990e+07</t>
  </si>
  <si>
    <t>6.213307e-01</t>
  </si>
  <si>
    <t>-7.071013e-02</t>
  </si>
  <si>
    <t>1.16800207740e+07</t>
  </si>
  <si>
    <t>6.223115e-01</t>
  </si>
  <si>
    <t>-7.340215e-02</t>
  </si>
  <si>
    <t>1.18985155110e+07</t>
  </si>
  <si>
    <t>6.222638e-01</t>
  </si>
  <si>
    <t>-7.744891e-02</t>
  </si>
  <si>
    <t>1.21210975650e+07</t>
  </si>
  <si>
    <t>6.235228e-01</t>
  </si>
  <si>
    <t>-7.997826e-02</t>
  </si>
  <si>
    <t>1.23478433960e+07</t>
  </si>
  <si>
    <t>6.235551e-01</t>
  </si>
  <si>
    <t>-8.587171e-02</t>
  </si>
  <si>
    <t>1.25788308950e+07</t>
  </si>
  <si>
    <t>6.226363e-01</t>
  </si>
  <si>
    <t>-8.972859e-02</t>
  </si>
  <si>
    <t>1.28141394100e+07</t>
  </si>
  <si>
    <t>6.242883e-01</t>
  </si>
  <si>
    <t>-9.424315e-02</t>
  </si>
  <si>
    <t>1.30538497730e+07</t>
  </si>
  <si>
    <t>6.238347e-01</t>
  </si>
  <si>
    <t>-9.729605e-02</t>
  </si>
  <si>
    <t>1.32980443270e+07</t>
  </si>
  <si>
    <t>6.244891e-01</t>
  </si>
  <si>
    <t>-1.014296e-01</t>
  </si>
  <si>
    <t>1.35468069580e+07</t>
  </si>
  <si>
    <t>6.270058e-01</t>
  </si>
  <si>
    <t>-1.075084e-01</t>
  </si>
  <si>
    <t>1.38002231190e+07</t>
  </si>
  <si>
    <t>6.251032e-01</t>
  </si>
  <si>
    <t>-1.126057e-01</t>
  </si>
  <si>
    <t>1.40583798610e+07</t>
  </si>
  <si>
    <t>6.265005e-01</t>
  </si>
  <si>
    <t>-1.165481e-01</t>
  </si>
  <si>
    <t>1.43213658660e+07</t>
  </si>
  <si>
    <t>6.242913e-01</t>
  </si>
  <si>
    <t>-1.203890e-01</t>
  </si>
  <si>
    <t>1.45892714740e+07</t>
  </si>
  <si>
    <t>6.252001e-01</t>
  </si>
  <si>
    <t>-1.254655e-01</t>
  </si>
  <si>
    <t>1.48621887140e+07</t>
  </si>
  <si>
    <t>6.278285e-01</t>
  </si>
  <si>
    <t>-1.284026e-01</t>
  </si>
  <si>
    <t>1.51402113360e+07</t>
  </si>
  <si>
    <t>6.277599e-01</t>
  </si>
  <si>
    <t>-1.335601e-01</t>
  </si>
  <si>
    <t>1.54234348470e+07</t>
  </si>
  <si>
    <t>6.275890e-01</t>
  </si>
  <si>
    <t>-1.365415e-01</t>
  </si>
  <si>
    <t>1.57119565370e+07</t>
  </si>
  <si>
    <t>6.262507e-01</t>
  </si>
  <si>
    <t>-1.435145e-01</t>
  </si>
  <si>
    <t>1.60058755190e+07</t>
  </si>
  <si>
    <t>6.253712e-01</t>
  </si>
  <si>
    <t>-1.482268e-01</t>
  </si>
  <si>
    <t>1.63052927560e+07</t>
  </si>
  <si>
    <t>6.260000e-01</t>
  </si>
  <si>
    <t>-1.531857e-01</t>
  </si>
  <si>
    <t>1.66103111050e+07</t>
  </si>
  <si>
    <t>6.269801e-01</t>
  </si>
  <si>
    <t>-1.594683e-01</t>
  </si>
  <si>
    <t>1.69210353420e+07</t>
  </si>
  <si>
    <t>6.248164e-01</t>
  </si>
  <si>
    <t>-1.652242e-01</t>
  </si>
  <si>
    <t>1.72375722070e+07</t>
  </si>
  <si>
    <t>6.230963e-01</t>
  </si>
  <si>
    <t>-1.704000e-01</t>
  </si>
  <si>
    <t>1.75600304350e+07</t>
  </si>
  <si>
    <t>6.218516e-01</t>
  </si>
  <si>
    <t>-1.753549e-01</t>
  </si>
  <si>
    <t>1.78885207950e+07</t>
  </si>
  <si>
    <t>6.205994e-01</t>
  </si>
  <si>
    <t>-1.817937e-01</t>
  </si>
  <si>
    <t>1.82231561280e+07</t>
  </si>
  <si>
    <t>6.206130e-01</t>
  </si>
  <si>
    <t>-1.863796e-01</t>
  </si>
  <si>
    <t>1.85640513860e+07</t>
  </si>
  <si>
    <t>6.174757e-01</t>
  </si>
  <si>
    <t>-1.928021e-01</t>
  </si>
  <si>
    <t>1.89113236730e+07</t>
  </si>
  <si>
    <t>6.156825e-01</t>
  </si>
  <si>
    <t>-2.002833e-01</t>
  </si>
  <si>
    <t>1.92650922800e+07</t>
  </si>
  <si>
    <t>6.139344e-01</t>
  </si>
  <si>
    <t>-2.056574e-01</t>
  </si>
  <si>
    <t>1.96254787340e+07</t>
  </si>
  <si>
    <t>6.122138e-01</t>
  </si>
  <si>
    <t>-2.126076e-01</t>
  </si>
  <si>
    <t>1.99926068310e+07</t>
  </si>
  <si>
    <t>6.092460e-01</t>
  </si>
  <si>
    <t>-2.191549e-01</t>
  </si>
  <si>
    <t>2.03666026870e+07</t>
  </si>
  <si>
    <t>6.083408e-01</t>
  </si>
  <si>
    <t>-2.235255e-01</t>
  </si>
  <si>
    <t>2.07475947740e+07</t>
  </si>
  <si>
    <t>6.043023e-01</t>
  </si>
  <si>
    <t>-2.289859e-01</t>
  </si>
  <si>
    <t>2.11357139690e+07</t>
  </si>
  <si>
    <t>6.004477e-01</t>
  </si>
  <si>
    <t>-2.363160e-01</t>
  </si>
  <si>
    <t>2.15310935960e+07</t>
  </si>
  <si>
    <t>5.985242e-01</t>
  </si>
  <si>
    <t>-2.424804e-01</t>
  </si>
  <si>
    <t>2.19338694740e+07</t>
  </si>
  <si>
    <t>5.962742e-01</t>
  </si>
  <si>
    <t>-2.495764e-01</t>
  </si>
  <si>
    <t>2.23441799630e+07</t>
  </si>
  <si>
    <t>5.914284e-01</t>
  </si>
  <si>
    <t>-2.567791e-01</t>
  </si>
  <si>
    <t>2.27621660100e+07</t>
  </si>
  <si>
    <t>5.862208e-01</t>
  </si>
  <si>
    <t>-2.614131e-01</t>
  </si>
  <si>
    <t>2.31879712010e+07</t>
  </si>
  <si>
    <t>5.820779e-01</t>
  </si>
  <si>
    <t>-2.710453e-01</t>
  </si>
  <si>
    <t>2.36217418040e+07</t>
  </si>
  <si>
    <t>5.777795e-01</t>
  </si>
  <si>
    <t>-2.756496e-01</t>
  </si>
  <si>
    <t>2.40636268280e+07</t>
  </si>
  <si>
    <t>5.745221e-01</t>
  </si>
  <si>
    <t>-2.811152e-01</t>
  </si>
  <si>
    <t>2.45137780650e+07</t>
  </si>
  <si>
    <t>5.697420e-01</t>
  </si>
  <si>
    <t>-2.879724e-01</t>
  </si>
  <si>
    <t>2.49723501510e+07</t>
  </si>
  <si>
    <t>5.633699e-01</t>
  </si>
  <si>
    <t>-2.930780e-01</t>
  </si>
  <si>
    <t>2.54395006100e+07</t>
  </si>
  <si>
    <t>5.582225e-01</t>
  </si>
  <si>
    <t>-3.019002e-01</t>
  </si>
  <si>
    <t>2.59153899160e+07</t>
  </si>
  <si>
    <t>5.514456e-01</t>
  </si>
  <si>
    <t>-3.078172e-01</t>
  </si>
  <si>
    <t>2.64001815450e+07</t>
  </si>
  <si>
    <t>5.454839e-01</t>
  </si>
  <si>
    <t>-3.125536e-01</t>
  </si>
  <si>
    <t>2.68940420290e+07</t>
  </si>
  <si>
    <t>5.406718e-01</t>
  </si>
  <si>
    <t>-3.199893e-01</t>
  </si>
  <si>
    <t>2.73971410170e+07</t>
  </si>
  <si>
    <t>5.330768e-01</t>
  </si>
  <si>
    <t>-3.262502e-01</t>
  </si>
  <si>
    <t>2.79096513310e+07</t>
  </si>
  <si>
    <t>5.260112e-01</t>
  </si>
  <si>
    <t>-3.305600e-01</t>
  </si>
  <si>
    <t>2.84317490250e+07</t>
  </si>
  <si>
    <t>5.200499e-01</t>
  </si>
  <si>
    <t>-3.383072e-01</t>
  </si>
  <si>
    <t>2.89636134490e+07</t>
  </si>
  <si>
    <t>5.135186e-01</t>
  </si>
  <si>
    <t>-3.439425e-01</t>
  </si>
  <si>
    <t>2.95054273050e+07</t>
  </si>
  <si>
    <t>5.066653e-01</t>
  </si>
  <si>
    <t>-3.492293e-01</t>
  </si>
  <si>
    <t>3.00573767140e+07</t>
  </si>
  <si>
    <t>4.990041e-01</t>
  </si>
  <si>
    <t>-3.534159e-01</t>
  </si>
  <si>
    <t>3.06196512800e+07</t>
  </si>
  <si>
    <t>4.896258e-01</t>
  </si>
  <si>
    <t>-3.589562e-01</t>
  </si>
  <si>
    <t>3.11924441520e+07</t>
  </si>
  <si>
    <t>4.836225e-01</t>
  </si>
  <si>
    <t>-3.624998e-01</t>
  </si>
  <si>
    <t>3.17759520930e+07</t>
  </si>
  <si>
    <t>4.727434e-01</t>
  </si>
  <si>
    <t>-3.673907e-01</t>
  </si>
  <si>
    <t>3.23703755460e+07</t>
  </si>
  <si>
    <t>4.663098e-01</t>
  </si>
  <si>
    <t>-3.734701e-01</t>
  </si>
  <si>
    <t>3.29759187060e+07</t>
  </si>
  <si>
    <t>4.575088e-01</t>
  </si>
  <si>
    <t>-3.758391e-01</t>
  </si>
  <si>
    <t>3.35927895840e+07</t>
  </si>
  <si>
    <t>4.475748e-01</t>
  </si>
  <si>
    <t>-3.808801e-01</t>
  </si>
  <si>
    <t>3.42212000850e+07</t>
  </si>
  <si>
    <t>4.397907e-01</t>
  </si>
  <si>
    <t>-3.816387e-01</t>
  </si>
  <si>
    <t>3.48613660790e+07</t>
  </si>
  <si>
    <t>4.291798e-01</t>
  </si>
  <si>
    <t>-3.852694e-01</t>
  </si>
  <si>
    <t>3.55135074700e+07</t>
  </si>
  <si>
    <t>4.190753e-01</t>
  </si>
  <si>
    <t>-3.871175e-01</t>
  </si>
  <si>
    <t>3.61778482800e+07</t>
  </si>
  <si>
    <t>4.112462e-01</t>
  </si>
  <si>
    <t>-3.906986e-01</t>
  </si>
  <si>
    <t>3.68546167200e+07</t>
  </si>
  <si>
    <t>4.010842e-01</t>
  </si>
  <si>
    <t>-3.942004e-01</t>
  </si>
  <si>
    <t>3.75440452690e+07</t>
  </si>
  <si>
    <t>3.916275e-01</t>
  </si>
  <si>
    <t>-3.945176e-01</t>
  </si>
  <si>
    <t>3.82463707560e+07</t>
  </si>
  <si>
    <t>3.820800e-01</t>
  </si>
  <si>
    <t>-3.989228e-01</t>
  </si>
  <si>
    <t>3.89618344410e+07</t>
  </si>
  <si>
    <t>3.719199e-01</t>
  </si>
  <si>
    <t>-3.974516e-01</t>
  </si>
  <si>
    <t>3.96906820970e+07</t>
  </si>
  <si>
    <t>3.621571e-01</t>
  </si>
  <si>
    <t>-3.999427e-01</t>
  </si>
  <si>
    <t>4.04331640920e+07</t>
  </si>
  <si>
    <t>3.531658e-01</t>
  </si>
  <si>
    <t>-4.006492e-01</t>
  </si>
  <si>
    <t>4.11895354820e+07</t>
  </si>
  <si>
    <t>3.426769e-01</t>
  </si>
  <si>
    <t>-4.011282e-01</t>
  </si>
  <si>
    <t>4.19600560900e+07</t>
  </si>
  <si>
    <t>3.315345e-01</t>
  </si>
  <si>
    <t>-4.013545e-01</t>
  </si>
  <si>
    <t>4.27449906010e+07</t>
  </si>
  <si>
    <t>3.237807e-01</t>
  </si>
  <si>
    <t>-4.002137e-01</t>
  </si>
  <si>
    <t>4.35446086540e+07</t>
  </si>
  <si>
    <t>3.150828e-01</t>
  </si>
  <si>
    <t>-4.000755e-01</t>
  </si>
  <si>
    <t>4.43591849280e+07</t>
  </si>
  <si>
    <t>3.051862e-01</t>
  </si>
  <si>
    <t>-3.990288e-01</t>
  </si>
  <si>
    <t>4.51889992420e+07</t>
  </si>
  <si>
    <t>2.959981e-01</t>
  </si>
  <si>
    <t>-3.981964e-01</t>
  </si>
  <si>
    <t>4.60343366500e+07</t>
  </si>
  <si>
    <t>2.858106e-01</t>
  </si>
  <si>
    <t>-3.966953e-01</t>
  </si>
  <si>
    <t>4.68954875380e+07</t>
  </si>
  <si>
    <t>2.766992e-01</t>
  </si>
  <si>
    <t>-3.954855e-01</t>
  </si>
  <si>
    <t>4.77727477250e+07</t>
  </si>
  <si>
    <t>2.683569e-01</t>
  </si>
  <si>
    <t>-3.941633e-01</t>
  </si>
  <si>
    <t>4.86664185610e+07</t>
  </si>
  <si>
    <t>2.590550e-01</t>
  </si>
  <si>
    <t>-3.916237e-01</t>
  </si>
  <si>
    <t>4.95768070360e+07</t>
  </si>
  <si>
    <t>2.499599e-01</t>
  </si>
  <si>
    <t>-3.890774e-01</t>
  </si>
  <si>
    <t>5.05042258830e+07</t>
  </si>
  <si>
    <t>2.425635e-01</t>
  </si>
  <si>
    <t>-3.866827e-01</t>
  </si>
  <si>
    <t>5.14489936840e+07</t>
  </si>
  <si>
    <t>2.344770e-01</t>
  </si>
  <si>
    <t>-3.832093e-01</t>
  </si>
  <si>
    <t>5.24114349790e+07</t>
  </si>
  <si>
    <t>2.262068e-01</t>
  </si>
  <si>
    <t>-3.807889e-01</t>
  </si>
  <si>
    <t>5.33918803830e+07</t>
  </si>
  <si>
    <t>2.178525e-01</t>
  </si>
  <si>
    <t>-3.783298e-01</t>
  </si>
  <si>
    <t>5.43906666920e+07</t>
  </si>
  <si>
    <t>2.080089e-01</t>
  </si>
  <si>
    <t>-3.749515e-01</t>
  </si>
  <si>
    <t>5.54081370050e+07</t>
  </si>
  <si>
    <t>2.007634e-01</t>
  </si>
  <si>
    <t>-3.709835e-01</t>
  </si>
  <si>
    <t>5.64446408380e+07</t>
  </si>
  <si>
    <t>1.939868e-01</t>
  </si>
  <si>
    <t>-3.672433e-01</t>
  </si>
  <si>
    <t>5.75005342460e+07</t>
  </si>
  <si>
    <t>1.870424e-01</t>
  </si>
  <si>
    <t>-3.625644e-01</t>
  </si>
  <si>
    <t>5.85761799430e+07</t>
  </si>
  <si>
    <t>1.797770e-01</t>
  </si>
  <si>
    <t>-3.586115e-01</t>
  </si>
  <si>
    <t>5.96719474300e+07</t>
  </si>
  <si>
    <t>1.719287e-01</t>
  </si>
  <si>
    <t>-3.550123e-01</t>
  </si>
  <si>
    <t>6.07882131190e+07</t>
  </si>
  <si>
    <t>1.654028e-01</t>
  </si>
  <si>
    <t>-3.511891e-01</t>
  </si>
  <si>
    <t>6.19253604650e+07</t>
  </si>
  <si>
    <t>1.596130e-01</t>
  </si>
  <si>
    <t>-3.464534e-01</t>
  </si>
  <si>
    <t>6.30837800930e+07</t>
  </si>
  <si>
    <t>1.530261e-01</t>
  </si>
  <si>
    <t>-3.415781e-01</t>
  </si>
  <si>
    <t>6.42638699390e+07</t>
  </si>
  <si>
    <t>1.471440e-01</t>
  </si>
  <si>
    <t>-3.377851e-01</t>
  </si>
  <si>
    <t>6.54660353810e+07</t>
  </si>
  <si>
    <t>1.413304e-01</t>
  </si>
  <si>
    <t>-3.334342e-01</t>
  </si>
  <si>
    <t>6.66906893810e+07</t>
  </si>
  <si>
    <t>1.349610e-01</t>
  </si>
  <si>
    <t>-3.290609e-01</t>
  </si>
  <si>
    <t>6.79382526260e+07</t>
  </si>
  <si>
    <t>1.298185e-01</t>
  </si>
  <si>
    <t>-3.247817e-01</t>
  </si>
  <si>
    <t>6.92091536720e+07</t>
  </si>
  <si>
    <t>1.248478e-01</t>
  </si>
  <si>
    <t>-3.202313e-01</t>
  </si>
  <si>
    <t>7.05038290920e+07</t>
  </si>
  <si>
    <t>1.200876e-01</t>
  </si>
  <si>
    <t>-3.155805e-01</t>
  </si>
  <si>
    <t>7.18227236270e+07</t>
  </si>
  <si>
    <t>1.150309e-01</t>
  </si>
  <si>
    <t>-3.112641e-01</t>
  </si>
  <si>
    <t>7.31662903370e+07</t>
  </si>
  <si>
    <t>1.100189e-01</t>
  </si>
  <si>
    <t>-3.062100e-01</t>
  </si>
  <si>
    <t>7.45349907570e+07</t>
  </si>
  <si>
    <t>1.057094e-01</t>
  </si>
  <si>
    <t>-3.013487e-01</t>
  </si>
  <si>
    <t>7.59292950560e+07</t>
  </si>
  <si>
    <t>1.011748e-01</t>
  </si>
  <si>
    <t>-2.967770e-01</t>
  </si>
  <si>
    <t>7.73496821980e+07</t>
  </si>
  <si>
    <t>9.680922e-02</t>
  </si>
  <si>
    <t>-2.920009e-01</t>
  </si>
  <si>
    <t>7.87966401080e+07</t>
  </si>
  <si>
    <t>9.261544e-02</t>
  </si>
  <si>
    <t>-2.874135e-01</t>
  </si>
  <si>
    <t>8.02706658360e+07</t>
  </si>
  <si>
    <t>8.914874e-02</t>
  </si>
  <si>
    <t>-2.826368e-01</t>
  </si>
  <si>
    <t>8.17722657330e+07</t>
  </si>
  <si>
    <t>8.517843e-02</t>
  </si>
  <si>
    <t>-2.782297e-01</t>
  </si>
  <si>
    <t>8.33019556210e+07</t>
  </si>
  <si>
    <t>8.163854e-02</t>
  </si>
  <si>
    <t>-2.731276e-01</t>
  </si>
  <si>
    <t>8.48602609700e+07</t>
  </si>
  <si>
    <t>7.824210e-02</t>
  </si>
  <si>
    <t>-2.687645e-01</t>
  </si>
  <si>
    <t>8.64477170830e+07</t>
  </si>
  <si>
    <t>7.463108e-02</t>
  </si>
  <si>
    <t>-2.642381e-01</t>
  </si>
  <si>
    <t>8.80648692730e+07</t>
  </si>
  <si>
    <t>7.145919e-02</t>
  </si>
  <si>
    <t>-2.596177e-01</t>
  </si>
  <si>
    <t>8.97122730570e+07</t>
  </si>
  <si>
    <t>6.863175e-02</t>
  </si>
  <si>
    <t>-2.556057e-01</t>
  </si>
  <si>
    <t>9.13904943420e+07</t>
  </si>
  <si>
    <t>6.595290e-02</t>
  </si>
  <si>
    <t>-2.508680e-01</t>
  </si>
  <si>
    <t>9.31001096230e+07</t>
  </si>
  <si>
    <t>6.319274e-02</t>
  </si>
  <si>
    <t>-2.465166e-01</t>
  </si>
  <si>
    <t>9.48417061770e+07</t>
  </si>
  <si>
    <t>6.036332e-02</t>
  </si>
  <si>
    <t>-2.421408e-01</t>
  </si>
  <si>
    <t>9.66158822700e+07</t>
  </si>
  <si>
    <t>5.802980e-02</t>
  </si>
  <si>
    <t>-2.378060e-01</t>
  </si>
  <si>
    <t>9.84232473560e+07</t>
  </si>
  <si>
    <t>5.534958e-02</t>
  </si>
  <si>
    <t>-2.336639e-01</t>
  </si>
  <si>
    <t>1.00264422293e+08</t>
  </si>
  <si>
    <t>5.295654e-02</t>
  </si>
  <si>
    <t>-2.297359e-01</t>
  </si>
  <si>
    <t>1.02140039551e+08</t>
  </si>
  <si>
    <t>5.062603e-02</t>
  </si>
  <si>
    <t>-2.254504e-01</t>
  </si>
  <si>
    <t>1.04050743434e+08</t>
  </si>
  <si>
    <t>4.852963e-02</t>
  </si>
  <si>
    <t>-2.214150e-01</t>
  </si>
  <si>
    <t>1.05997190296e+08</t>
  </si>
  <si>
    <t>4.658486e-02</t>
  </si>
  <si>
    <t>-2.175541e-01</t>
  </si>
  <si>
    <t>1.07980048771e+08</t>
  </si>
  <si>
    <t>4.421758e-02</t>
  </si>
  <si>
    <t>-2.138256e-01</t>
  </si>
  <si>
    <t>1.10000000000e+08</t>
  </si>
  <si>
    <t>4.249807e-02</t>
  </si>
  <si>
    <t>-2.096275e-01</t>
  </si>
  <si>
    <t>Calc Phase (deg) -- zy8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</si>
</sst>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0" fillId="0" borderId="0" xfId="0"/>
    <xf numFmtId="0" fontId="0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IMPEDANCE!$D$1</c:f>
              <c:strCache>
                <c:ptCount val="1"/>
                <c:pt idx="0">
                  <c:v>Calc Phase (deg)</c:v>
                </c:pt>
              </c:strCache>
            </c:strRef>
          </c:tx>
          <c:xVal>
            <c:numRef>
              <c:f>IMPEDANCE!$A$2:$A$802</c:f>
              <c:numCache>
                <c:formatCode>General</c:formatCode>
                <c:ptCount val="801"/>
                <c:pt idx="0">
                  <c:v>40.0</c:v>
                </c:pt>
                <c:pt idx="1">
                  <c:v>40.748</c:v>
                </c:pt>
                <c:pt idx="2">
                  <c:v>41.511</c:v>
                </c:pt>
                <c:pt idx="3">
                  <c:v>42.287</c:v>
                </c:pt>
                <c:pt idx="4">
                  <c:v>43.078</c:v>
                </c:pt>
                <c:pt idx="5">
                  <c:v>43.884</c:v>
                </c:pt>
                <c:pt idx="6">
                  <c:v>44.705</c:v>
                </c:pt>
                <c:pt idx="7">
                  <c:v>45.541</c:v>
                </c:pt>
                <c:pt idx="8">
                  <c:v>46.393</c:v>
                </c:pt>
                <c:pt idx="9">
                  <c:v>47.261</c:v>
                </c:pt>
                <c:pt idx="10">
                  <c:v>48.145</c:v>
                </c:pt>
                <c:pt idx="11">
                  <c:v>49.046</c:v>
                </c:pt>
                <c:pt idx="12">
                  <c:v>49.963</c:v>
                </c:pt>
                <c:pt idx="13">
                  <c:v>50.898</c:v>
                </c:pt>
                <c:pt idx="14">
                  <c:v>51.85</c:v>
                </c:pt>
                <c:pt idx="15">
                  <c:v>52.82</c:v>
                </c:pt>
                <c:pt idx="16">
                  <c:v>53.808</c:v>
                </c:pt>
                <c:pt idx="17">
                  <c:v>54.815</c:v>
                </c:pt>
                <c:pt idx="18">
                  <c:v>55.84</c:v>
                </c:pt>
                <c:pt idx="19">
                  <c:v>56.885</c:v>
                </c:pt>
                <c:pt idx="20">
                  <c:v>57.949</c:v>
                </c:pt>
                <c:pt idx="21">
                  <c:v>59.033</c:v>
                </c:pt>
                <c:pt idx="22">
                  <c:v>60.137</c:v>
                </c:pt>
                <c:pt idx="23">
                  <c:v>61.262</c:v>
                </c:pt>
                <c:pt idx="24">
                  <c:v>62.408</c:v>
                </c:pt>
                <c:pt idx="25">
                  <c:v>63.575</c:v>
                </c:pt>
                <c:pt idx="26">
                  <c:v>64.765</c:v>
                </c:pt>
                <c:pt idx="27">
                  <c:v>65.976</c:v>
                </c:pt>
                <c:pt idx="28">
                  <c:v>67.21</c:v>
                </c:pt>
                <c:pt idx="29">
                  <c:v>68.468</c:v>
                </c:pt>
                <c:pt idx="30">
                  <c:v>69.749</c:v>
                </c:pt>
                <c:pt idx="31">
                  <c:v>71.053</c:v>
                </c:pt>
                <c:pt idx="32">
                  <c:v>72.382</c:v>
                </c:pt>
                <c:pt idx="33">
                  <c:v>73.736</c:v>
                </c:pt>
                <c:pt idx="34">
                  <c:v>75.116</c:v>
                </c:pt>
                <c:pt idx="35">
                  <c:v>76.521</c:v>
                </c:pt>
                <c:pt idx="36">
                  <c:v>77.952</c:v>
                </c:pt>
                <c:pt idx="37">
                  <c:v>79.411</c:v>
                </c:pt>
                <c:pt idx="38">
                  <c:v>80.896</c:v>
                </c:pt>
                <c:pt idx="39">
                  <c:v>82.41</c:v>
                </c:pt>
                <c:pt idx="40">
                  <c:v>83.951</c:v>
                </c:pt>
                <c:pt idx="41">
                  <c:v>85.52200000000001</c:v>
                </c:pt>
                <c:pt idx="42">
                  <c:v>87.121</c:v>
                </c:pt>
                <c:pt idx="43">
                  <c:v>88.751</c:v>
                </c:pt>
                <c:pt idx="44">
                  <c:v>90.411</c:v>
                </c:pt>
                <c:pt idx="45">
                  <c:v>92.10299999999999</c:v>
                </c:pt>
                <c:pt idx="46">
                  <c:v>93.82599999999999</c:v>
                </c:pt>
                <c:pt idx="47">
                  <c:v>95.581</c:v>
                </c:pt>
                <c:pt idx="48">
                  <c:v>97.369</c:v>
                </c:pt>
                <c:pt idx="49">
                  <c:v>99.19</c:v>
                </c:pt>
                <c:pt idx="50">
                  <c:v>101.046</c:v>
                </c:pt>
                <c:pt idx="51">
                  <c:v>102.936</c:v>
                </c:pt>
                <c:pt idx="52">
                  <c:v>104.862</c:v>
                </c:pt>
                <c:pt idx="53">
                  <c:v>106.823</c:v>
                </c:pt>
                <c:pt idx="54">
                  <c:v>108.822</c:v>
                </c:pt>
                <c:pt idx="55">
                  <c:v>110.857</c:v>
                </c:pt>
                <c:pt idx="56">
                  <c:v>112.931</c:v>
                </c:pt>
                <c:pt idx="57">
                  <c:v>115.044</c:v>
                </c:pt>
                <c:pt idx="58">
                  <c:v>117.196</c:v>
                </c:pt>
                <c:pt idx="59">
                  <c:v>119.388</c:v>
                </c:pt>
                <c:pt idx="60">
                  <c:v>121.621</c:v>
                </c:pt>
                <c:pt idx="61">
                  <c:v>123.897</c:v>
                </c:pt>
                <c:pt idx="62">
                  <c:v>126.214</c:v>
                </c:pt>
                <c:pt idx="63">
                  <c:v>128.575</c:v>
                </c:pt>
                <c:pt idx="64">
                  <c:v>130.98</c:v>
                </c:pt>
                <c:pt idx="65">
                  <c:v>133.431</c:v>
                </c:pt>
                <c:pt idx="66">
                  <c:v>135.927</c:v>
                </c:pt>
                <c:pt idx="67">
                  <c:v>138.469</c:v>
                </c:pt>
                <c:pt idx="68">
                  <c:v>141.06</c:v>
                </c:pt>
                <c:pt idx="69">
                  <c:v>143.699</c:v>
                </c:pt>
                <c:pt idx="70">
                  <c:v>146.387</c:v>
                </c:pt>
                <c:pt idx="71">
                  <c:v>149.125</c:v>
                </c:pt>
                <c:pt idx="72">
                  <c:v>151.915</c:v>
                </c:pt>
                <c:pt idx="73">
                  <c:v>154.757</c:v>
                </c:pt>
                <c:pt idx="74">
                  <c:v>157.652</c:v>
                </c:pt>
                <c:pt idx="75">
                  <c:v>160.601</c:v>
                </c:pt>
                <c:pt idx="76">
                  <c:v>163.605</c:v>
                </c:pt>
                <c:pt idx="77">
                  <c:v>166.666</c:v>
                </c:pt>
                <c:pt idx="78">
                  <c:v>169.783</c:v>
                </c:pt>
                <c:pt idx="79">
                  <c:v>172.959</c:v>
                </c:pt>
                <c:pt idx="80">
                  <c:v>176.195</c:v>
                </c:pt>
                <c:pt idx="81">
                  <c:v>179.491</c:v>
                </c:pt>
                <c:pt idx="82">
                  <c:v>182.849</c:v>
                </c:pt>
                <c:pt idx="83">
                  <c:v>186.269</c:v>
                </c:pt>
                <c:pt idx="84">
                  <c:v>189.754</c:v>
                </c:pt>
                <c:pt idx="85">
                  <c:v>193.303</c:v>
                </c:pt>
                <c:pt idx="86">
                  <c:v>196.919</c:v>
                </c:pt>
                <c:pt idx="87">
                  <c:v>200.603</c:v>
                </c:pt>
                <c:pt idx="88">
                  <c:v>204.356</c:v>
                </c:pt>
                <c:pt idx="89">
                  <c:v>208.178</c:v>
                </c:pt>
                <c:pt idx="90">
                  <c:v>212.073</c:v>
                </c:pt>
                <c:pt idx="91">
                  <c:v>216.04</c:v>
                </c:pt>
                <c:pt idx="92">
                  <c:v>220.081</c:v>
                </c:pt>
                <c:pt idx="93">
                  <c:v>224.198</c:v>
                </c:pt>
                <c:pt idx="94">
                  <c:v>228.392</c:v>
                </c:pt>
                <c:pt idx="95">
                  <c:v>232.665</c:v>
                </c:pt>
                <c:pt idx="96">
                  <c:v>237.017</c:v>
                </c:pt>
                <c:pt idx="97">
                  <c:v>241.451</c:v>
                </c:pt>
                <c:pt idx="98">
                  <c:v>245.968</c:v>
                </c:pt>
                <c:pt idx="99">
                  <c:v>250.569</c:v>
                </c:pt>
                <c:pt idx="100">
                  <c:v>255.256</c:v>
                </c:pt>
                <c:pt idx="101">
                  <c:v>260.031</c:v>
                </c:pt>
                <c:pt idx="102">
                  <c:v>264.896</c:v>
                </c:pt>
                <c:pt idx="103">
                  <c:v>269.851</c:v>
                </c:pt>
                <c:pt idx="104">
                  <c:v>274.899</c:v>
                </c:pt>
                <c:pt idx="105">
                  <c:v>280.042</c:v>
                </c:pt>
                <c:pt idx="106">
                  <c:v>285.28</c:v>
                </c:pt>
                <c:pt idx="107">
                  <c:v>290.617</c:v>
                </c:pt>
                <c:pt idx="108">
                  <c:v>296.053</c:v>
                </c:pt>
                <c:pt idx="109">
                  <c:v>301.591</c:v>
                </c:pt>
                <c:pt idx="110">
                  <c:v>307.233</c:v>
                </c:pt>
                <c:pt idx="111">
                  <c:v>312.981</c:v>
                </c:pt>
                <c:pt idx="112">
                  <c:v>318.835</c:v>
                </c:pt>
                <c:pt idx="113">
                  <c:v>324.8</c:v>
                </c:pt>
                <c:pt idx="114">
                  <c:v>330.876</c:v>
                </c:pt>
                <c:pt idx="115">
                  <c:v>337.065</c:v>
                </c:pt>
                <c:pt idx="116">
                  <c:v>343.371</c:v>
                </c:pt>
                <c:pt idx="117">
                  <c:v>349.794</c:v>
                </c:pt>
                <c:pt idx="118">
                  <c:v>356.338</c:v>
                </c:pt>
                <c:pt idx="119">
                  <c:v>363.003</c:v>
                </c:pt>
                <c:pt idx="120">
                  <c:v>369.794</c:v>
                </c:pt>
                <c:pt idx="121">
                  <c:v>376.712</c:v>
                </c:pt>
                <c:pt idx="122">
                  <c:v>383.759</c:v>
                </c:pt>
                <c:pt idx="123">
                  <c:v>390.938</c:v>
                </c:pt>
                <c:pt idx="124">
                  <c:v>398.251</c:v>
                </c:pt>
                <c:pt idx="125">
                  <c:v>405.701</c:v>
                </c:pt>
                <c:pt idx="126">
                  <c:v>413.29</c:v>
                </c:pt>
                <c:pt idx="127">
                  <c:v>421.021</c:v>
                </c:pt>
                <c:pt idx="128">
                  <c:v>428.897</c:v>
                </c:pt>
                <c:pt idx="129">
                  <c:v>436.92</c:v>
                </c:pt>
                <c:pt idx="130">
                  <c:v>445.094</c:v>
                </c:pt>
                <c:pt idx="131">
                  <c:v>453.42</c:v>
                </c:pt>
                <c:pt idx="132">
                  <c:v>461.902</c:v>
                </c:pt>
                <c:pt idx="133">
                  <c:v>470.543</c:v>
                </c:pt>
                <c:pt idx="134">
                  <c:v>479.345</c:v>
                </c:pt>
                <c:pt idx="135">
                  <c:v>488.312</c:v>
                </c:pt>
                <c:pt idx="136">
                  <c:v>497.447</c:v>
                </c:pt>
                <c:pt idx="137">
                  <c:v>506.752</c:v>
                </c:pt>
                <c:pt idx="138">
                  <c:v>516.232</c:v>
                </c:pt>
                <c:pt idx="139">
                  <c:v>525.889</c:v>
                </c:pt>
                <c:pt idx="140">
                  <c:v>535.727</c:v>
                </c:pt>
                <c:pt idx="141">
                  <c:v>545.748</c:v>
                </c:pt>
                <c:pt idx="142">
                  <c:v>555.957</c:v>
                </c:pt>
                <c:pt idx="143">
                  <c:v>566.3579999999999</c:v>
                </c:pt>
                <c:pt idx="144">
                  <c:v>576.952</c:v>
                </c:pt>
                <c:pt idx="145">
                  <c:v>587.745</c:v>
                </c:pt>
                <c:pt idx="146">
                  <c:v>598.74</c:v>
                </c:pt>
                <c:pt idx="147">
                  <c:v>609.9400000000001</c:v>
                </c:pt>
                <c:pt idx="148">
                  <c:v>621.35</c:v>
                </c:pt>
                <c:pt idx="149">
                  <c:v>632.974</c:v>
                </c:pt>
                <c:pt idx="150">
                  <c:v>644.8150000000001</c:v>
                </c:pt>
                <c:pt idx="151">
                  <c:v>656.877</c:v>
                </c:pt>
                <c:pt idx="152">
                  <c:v>669.165</c:v>
                </c:pt>
                <c:pt idx="153">
                  <c:v>681.683</c:v>
                </c:pt>
                <c:pt idx="154">
                  <c:v>694.4349999999999</c:v>
                </c:pt>
                <c:pt idx="155">
                  <c:v>707.425</c:v>
                </c:pt>
                <c:pt idx="156">
                  <c:v>720.659</c:v>
                </c:pt>
                <c:pt idx="157">
                  <c:v>734.14</c:v>
                </c:pt>
                <c:pt idx="158">
                  <c:v>747.874</c:v>
                </c:pt>
                <c:pt idx="159">
                  <c:v>761.864</c:v>
                </c:pt>
                <c:pt idx="160">
                  <c:v>776.116</c:v>
                </c:pt>
                <c:pt idx="161">
                  <c:v>790.634</c:v>
                </c:pt>
                <c:pt idx="162">
                  <c:v>805.425</c:v>
                </c:pt>
                <c:pt idx="163">
                  <c:v>820.491</c:v>
                </c:pt>
                <c:pt idx="164">
                  <c:v>835.84</c:v>
                </c:pt>
                <c:pt idx="165">
                  <c:v>851.476</c:v>
                </c:pt>
                <c:pt idx="166">
                  <c:v>867.404</c:v>
                </c:pt>
                <c:pt idx="167">
                  <c:v>883.63</c:v>
                </c:pt>
                <c:pt idx="168">
                  <c:v>900.16</c:v>
                </c:pt>
                <c:pt idx="169">
                  <c:v>916.999</c:v>
                </c:pt>
                <c:pt idx="170">
                  <c:v>934.153</c:v>
                </c:pt>
                <c:pt idx="171">
                  <c:v>951.628</c:v>
                </c:pt>
                <c:pt idx="172">
                  <c:v>969.4299999999999</c:v>
                </c:pt>
                <c:pt idx="173">
                  <c:v>987.5650000000001</c:v>
                </c:pt>
                <c:pt idx="174">
                  <c:v>1006.039</c:v>
                </c:pt>
                <c:pt idx="175">
                  <c:v>1024.859</c:v>
                </c:pt>
                <c:pt idx="176">
                  <c:v>1044.03</c:v>
                </c:pt>
                <c:pt idx="177">
                  <c:v>1063.561</c:v>
                </c:pt>
                <c:pt idx="178">
                  <c:v>1083.457</c:v>
                </c:pt>
                <c:pt idx="179">
                  <c:v>1103.724</c:v>
                </c:pt>
                <c:pt idx="180">
                  <c:v>1124.372</c:v>
                </c:pt>
                <c:pt idx="181">
                  <c:v>1145.405</c:v>
                </c:pt>
                <c:pt idx="182">
                  <c:v>1166.832</c:v>
                </c:pt>
                <c:pt idx="183">
                  <c:v>1188.659</c:v>
                </c:pt>
                <c:pt idx="184">
                  <c:v>1210.895</c:v>
                </c:pt>
                <c:pt idx="185">
                  <c:v>1233.547</c:v>
                </c:pt>
                <c:pt idx="186">
                  <c:v>1256.623</c:v>
                </c:pt>
                <c:pt idx="187">
                  <c:v>1280.13</c:v>
                </c:pt>
                <c:pt idx="188">
                  <c:v>1304.077</c:v>
                </c:pt>
                <c:pt idx="189">
                  <c:v>1328.472</c:v>
                </c:pt>
                <c:pt idx="190">
                  <c:v>1353.323</c:v>
                </c:pt>
                <c:pt idx="191">
                  <c:v>1378.639</c:v>
                </c:pt>
                <c:pt idx="192">
                  <c:v>1404.429</c:v>
                </c:pt>
                <c:pt idx="193">
                  <c:v>1430.701</c:v>
                </c:pt>
                <c:pt idx="194">
                  <c:v>1457.465</c:v>
                </c:pt>
                <c:pt idx="195">
                  <c:v>1484.729</c:v>
                </c:pt>
                <c:pt idx="196">
                  <c:v>1512.504</c:v>
                </c:pt>
                <c:pt idx="197">
                  <c:v>1540.798</c:v>
                </c:pt>
                <c:pt idx="198">
                  <c:v>1569.621</c:v>
                </c:pt>
                <c:pt idx="199">
                  <c:v>1598.984</c:v>
                </c:pt>
                <c:pt idx="200">
                  <c:v>1628.895</c:v>
                </c:pt>
                <c:pt idx="201">
                  <c:v>1659.367</c:v>
                </c:pt>
                <c:pt idx="202">
                  <c:v>1690.408</c:v>
                </c:pt>
                <c:pt idx="203">
                  <c:v>1722.03</c:v>
                </c:pt>
                <c:pt idx="204">
                  <c:v>1754.243</c:v>
                </c:pt>
                <c:pt idx="205">
                  <c:v>1787.059</c:v>
                </c:pt>
                <c:pt idx="206">
                  <c:v>1820.489</c:v>
                </c:pt>
                <c:pt idx="207">
                  <c:v>1854.545</c:v>
                </c:pt>
                <c:pt idx="208">
                  <c:v>1889.237</c:v>
                </c:pt>
                <c:pt idx="209">
                  <c:v>1924.579</c:v>
                </c:pt>
                <c:pt idx="210">
                  <c:v>1960.581</c:v>
                </c:pt>
                <c:pt idx="211">
                  <c:v>1997.257</c:v>
                </c:pt>
                <c:pt idx="212">
                  <c:v>2034.619</c:v>
                </c:pt>
                <c:pt idx="213">
                  <c:v>2072.68</c:v>
                </c:pt>
                <c:pt idx="214">
                  <c:v>2111.453</c:v>
                </c:pt>
                <c:pt idx="215">
                  <c:v>2150.952</c:v>
                </c:pt>
                <c:pt idx="216">
                  <c:v>2191.189</c:v>
                </c:pt>
                <c:pt idx="217">
                  <c:v>2232.179</c:v>
                </c:pt>
                <c:pt idx="218">
                  <c:v>2273.936</c:v>
                </c:pt>
                <c:pt idx="219">
                  <c:v>2316.473</c:v>
                </c:pt>
                <c:pt idx="220">
                  <c:v>2359.807</c:v>
                </c:pt>
                <c:pt idx="221">
                  <c:v>2403.951</c:v>
                </c:pt>
                <c:pt idx="222">
                  <c:v>2448.921</c:v>
                </c:pt>
                <c:pt idx="223">
                  <c:v>2494.732</c:v>
                </c:pt>
                <c:pt idx="224">
                  <c:v>2541.401</c:v>
                </c:pt>
                <c:pt idx="225">
                  <c:v>2588.942</c:v>
                </c:pt>
                <c:pt idx="226">
                  <c:v>2637.373</c:v>
                </c:pt>
                <c:pt idx="227">
                  <c:v>2686.709</c:v>
                </c:pt>
                <c:pt idx="228">
                  <c:v>2736.969</c:v>
                </c:pt>
                <c:pt idx="229">
                  <c:v>2788.168</c:v>
                </c:pt>
                <c:pt idx="230">
                  <c:v>2840.326</c:v>
                </c:pt>
                <c:pt idx="231">
                  <c:v>2893.459</c:v>
                </c:pt>
                <c:pt idx="232">
                  <c:v>2947.586</c:v>
                </c:pt>
                <c:pt idx="233">
                  <c:v>3002.726</c:v>
                </c:pt>
                <c:pt idx="234">
                  <c:v>3058.897</c:v>
                </c:pt>
                <c:pt idx="235">
                  <c:v>3116.119</c:v>
                </c:pt>
                <c:pt idx="236">
                  <c:v>3174.411</c:v>
                </c:pt>
                <c:pt idx="237">
                  <c:v>3233.794</c:v>
                </c:pt>
                <c:pt idx="238">
                  <c:v>3294.287</c:v>
                </c:pt>
                <c:pt idx="239">
                  <c:v>3355.913</c:v>
                </c:pt>
                <c:pt idx="240">
                  <c:v>3418.691</c:v>
                </c:pt>
                <c:pt idx="241">
                  <c:v>3482.643</c:v>
                </c:pt>
                <c:pt idx="242">
                  <c:v>3547.792</c:v>
                </c:pt>
                <c:pt idx="243">
                  <c:v>3614.159</c:v>
                </c:pt>
                <c:pt idx="244">
                  <c:v>3681.768</c:v>
                </c:pt>
                <c:pt idx="245">
                  <c:v>3750.642</c:v>
                </c:pt>
                <c:pt idx="246">
                  <c:v>3820.804</c:v>
                </c:pt>
                <c:pt idx="247">
                  <c:v>3892.279</c:v>
                </c:pt>
                <c:pt idx="248">
                  <c:v>3965.091</c:v>
                </c:pt>
                <c:pt idx="249">
                  <c:v>4039.264</c:v>
                </c:pt>
                <c:pt idx="250">
                  <c:v>4114.826</c:v>
                </c:pt>
                <c:pt idx="251">
                  <c:v>4191.801</c:v>
                </c:pt>
                <c:pt idx="252">
                  <c:v>4270.215</c:v>
                </c:pt>
                <c:pt idx="253">
                  <c:v>4350.097</c:v>
                </c:pt>
                <c:pt idx="254">
                  <c:v>4431.473</c:v>
                </c:pt>
                <c:pt idx="255">
                  <c:v>4514.371</c:v>
                </c:pt>
                <c:pt idx="256">
                  <c:v>4598.82</c:v>
                </c:pt>
                <c:pt idx="257">
                  <c:v>4684.849</c:v>
                </c:pt>
                <c:pt idx="258">
                  <c:v>4772.487</c:v>
                </c:pt>
                <c:pt idx="259">
                  <c:v>4861.765</c:v>
                </c:pt>
                <c:pt idx="260">
                  <c:v>4952.712</c:v>
                </c:pt>
                <c:pt idx="261">
                  <c:v>5045.361</c:v>
                </c:pt>
                <c:pt idx="262">
                  <c:v>5139.744</c:v>
                </c:pt>
                <c:pt idx="263">
                  <c:v>5235.891</c:v>
                </c:pt>
                <c:pt idx="264">
                  <c:v>5333.837</c:v>
                </c:pt>
                <c:pt idx="265">
                  <c:v>5433.616</c:v>
                </c:pt>
                <c:pt idx="266">
                  <c:v>5535.261</c:v>
                </c:pt>
                <c:pt idx="267">
                  <c:v>5638.808</c:v>
                </c:pt>
                <c:pt idx="268">
                  <c:v>5744.291</c:v>
                </c:pt>
                <c:pt idx="269">
                  <c:v>5851.748</c:v>
                </c:pt>
                <c:pt idx="270">
                  <c:v>5961.215</c:v>
                </c:pt>
                <c:pt idx="271">
                  <c:v>6072.73</c:v>
                </c:pt>
                <c:pt idx="272">
                  <c:v>6186.33</c:v>
                </c:pt>
                <c:pt idx="273">
                  <c:v>6302.056</c:v>
                </c:pt>
                <c:pt idx="274">
                  <c:v>6419.947</c:v>
                </c:pt>
                <c:pt idx="275">
                  <c:v>6540.043</c:v>
                </c:pt>
                <c:pt idx="276">
                  <c:v>6662.386</c:v>
                </c:pt>
                <c:pt idx="277">
                  <c:v>6787.017</c:v>
                </c:pt>
                <c:pt idx="278">
                  <c:v>6913.98</c:v>
                </c:pt>
                <c:pt idx="279">
                  <c:v>7043.318</c:v>
                </c:pt>
                <c:pt idx="280">
                  <c:v>7175.075</c:v>
                </c:pt>
                <c:pt idx="281">
                  <c:v>7309.297</c:v>
                </c:pt>
                <c:pt idx="282">
                  <c:v>7446.03</c:v>
                </c:pt>
                <c:pt idx="283">
                  <c:v>7585.32</c:v>
                </c:pt>
                <c:pt idx="284">
                  <c:v>7727.217</c:v>
                </c:pt>
                <c:pt idx="285">
                  <c:v>7871.768</c:v>
                </c:pt>
                <c:pt idx="286">
                  <c:v>8019.022</c:v>
                </c:pt>
                <c:pt idx="287">
                  <c:v>8169.032</c:v>
                </c:pt>
                <c:pt idx="288">
                  <c:v>8321.848</c:v>
                </c:pt>
                <c:pt idx="289">
                  <c:v>8477.522</c:v>
                </c:pt>
                <c:pt idx="290">
                  <c:v>8636.109</c:v>
                </c:pt>
                <c:pt idx="291">
                  <c:v>8797.662</c:v>
                </c:pt>
                <c:pt idx="292">
                  <c:v>8962.236999999999</c:v>
                </c:pt>
                <c:pt idx="293">
                  <c:v>9129.891</c:v>
                </c:pt>
                <c:pt idx="294">
                  <c:v>9300.681</c:v>
                </c:pt>
                <c:pt idx="295">
                  <c:v>9474.665999999999</c:v>
                </c:pt>
                <c:pt idx="296">
                  <c:v>9651.906000000001</c:v>
                </c:pt>
                <c:pt idx="297">
                  <c:v>9832.460999999999</c:v>
                </c:pt>
                <c:pt idx="298">
                  <c:v>10016.394</c:v>
                </c:pt>
                <c:pt idx="299">
                  <c:v>10203.768</c:v>
                </c:pt>
                <c:pt idx="300">
                  <c:v>10394.647</c:v>
                </c:pt>
                <c:pt idx="301">
                  <c:v>10589.097</c:v>
                </c:pt>
                <c:pt idx="302">
                  <c:v>10787.184</c:v>
                </c:pt>
                <c:pt idx="303">
                  <c:v>10988.977</c:v>
                </c:pt>
                <c:pt idx="304">
                  <c:v>11194.544</c:v>
                </c:pt>
                <c:pt idx="305">
                  <c:v>11403.957</c:v>
                </c:pt>
                <c:pt idx="306">
                  <c:v>11617.288</c:v>
                </c:pt>
                <c:pt idx="307">
                  <c:v>11834.609</c:v>
                </c:pt>
                <c:pt idx="308">
                  <c:v>12055.996</c:v>
                </c:pt>
                <c:pt idx="309">
                  <c:v>12281.524</c:v>
                </c:pt>
                <c:pt idx="310">
                  <c:v>12511.27</c:v>
                </c:pt>
                <c:pt idx="311">
                  <c:v>12745.315</c:v>
                </c:pt>
                <c:pt idx="312">
                  <c:v>12983.738</c:v>
                </c:pt>
                <c:pt idx="313">
                  <c:v>13226.621</c:v>
                </c:pt>
                <c:pt idx="314">
                  <c:v>13474.047</c:v>
                </c:pt>
                <c:pt idx="315">
                  <c:v>13726.103</c:v>
                </c:pt>
                <c:pt idx="316">
                  <c:v>13982.873</c:v>
                </c:pt>
                <c:pt idx="317">
                  <c:v>14244.446</c:v>
                </c:pt>
                <c:pt idx="318">
                  <c:v>14510.913</c:v>
                </c:pt>
                <c:pt idx="319">
                  <c:v>14782.364</c:v>
                </c:pt>
                <c:pt idx="320">
                  <c:v>15058.894</c:v>
                </c:pt>
                <c:pt idx="321">
                  <c:v>15340.596</c:v>
                </c:pt>
                <c:pt idx="322">
                  <c:v>15627.568</c:v>
                </c:pt>
                <c:pt idx="323">
                  <c:v>15919.908</c:v>
                </c:pt>
                <c:pt idx="324">
                  <c:v>16217.718</c:v>
                </c:pt>
                <c:pt idx="325">
                  <c:v>16521.098</c:v>
                </c:pt>
                <c:pt idx="326">
                  <c:v>16830.153</c:v>
                </c:pt>
                <c:pt idx="327">
                  <c:v>17144.99</c:v>
                </c:pt>
                <c:pt idx="328">
                  <c:v>17465.716</c:v>
                </c:pt>
                <c:pt idx="329">
                  <c:v>17792.442</c:v>
                </c:pt>
                <c:pt idx="330">
                  <c:v>18125.28</c:v>
                </c:pt>
                <c:pt idx="331">
                  <c:v>18464.344</c:v>
                </c:pt>
                <c:pt idx="332">
                  <c:v>18809.752</c:v>
                </c:pt>
                <c:pt idx="333">
                  <c:v>19161.62</c:v>
                </c:pt>
                <c:pt idx="334">
                  <c:v>19520.071</c:v>
                </c:pt>
                <c:pt idx="335">
                  <c:v>19885.227</c:v>
                </c:pt>
                <c:pt idx="336">
                  <c:v>20257.214</c:v>
                </c:pt>
                <c:pt idx="337">
                  <c:v>20636.16</c:v>
                </c:pt>
                <c:pt idx="338">
                  <c:v>21022.195</c:v>
                </c:pt>
                <c:pt idx="339">
                  <c:v>21415.451</c:v>
                </c:pt>
                <c:pt idx="340">
                  <c:v>21816.063</c:v>
                </c:pt>
                <c:pt idx="341">
                  <c:v>22224.17</c:v>
                </c:pt>
                <c:pt idx="342">
                  <c:v>22639.911</c:v>
                </c:pt>
                <c:pt idx="343">
                  <c:v>23063.429</c:v>
                </c:pt>
                <c:pt idx="344">
                  <c:v>23494.87</c:v>
                </c:pt>
                <c:pt idx="345">
                  <c:v>23934.382</c:v>
                </c:pt>
                <c:pt idx="346">
                  <c:v>24382.115</c:v>
                </c:pt>
                <c:pt idx="347">
                  <c:v>24838.224</c:v>
                </c:pt>
                <c:pt idx="348">
                  <c:v>25302.866</c:v>
                </c:pt>
                <c:pt idx="349">
                  <c:v>25776.199</c:v>
                </c:pt>
                <c:pt idx="350">
                  <c:v>26258.387</c:v>
                </c:pt>
                <c:pt idx="351">
                  <c:v>26749.595</c:v>
                </c:pt>
                <c:pt idx="352">
                  <c:v>27249.992</c:v>
                </c:pt>
                <c:pt idx="353">
                  <c:v>27759.749</c:v>
                </c:pt>
                <c:pt idx="354">
                  <c:v>28279.043</c:v>
                </c:pt>
                <c:pt idx="355">
                  <c:v>28808.051</c:v>
                </c:pt>
                <c:pt idx="356">
                  <c:v>29346.955</c:v>
                </c:pt>
                <c:pt idx="357">
                  <c:v>29895.939</c:v>
                </c:pt>
                <c:pt idx="358">
                  <c:v>30455.194</c:v>
                </c:pt>
                <c:pt idx="359">
                  <c:v>31024.911</c:v>
                </c:pt>
                <c:pt idx="360">
                  <c:v>31605.284</c:v>
                </c:pt>
                <c:pt idx="361">
                  <c:v>32196.515</c:v>
                </c:pt>
                <c:pt idx="362">
                  <c:v>32798.806</c:v>
                </c:pt>
                <c:pt idx="363">
                  <c:v>33412.364</c:v>
                </c:pt>
                <c:pt idx="364">
                  <c:v>34037.399</c:v>
                </c:pt>
                <c:pt idx="365">
                  <c:v>34674.127</c:v>
                </c:pt>
                <c:pt idx="366">
                  <c:v>35322.766</c:v>
                </c:pt>
                <c:pt idx="367">
                  <c:v>35983.538</c:v>
                </c:pt>
                <c:pt idx="368">
                  <c:v>36656.672</c:v>
                </c:pt>
                <c:pt idx="369">
                  <c:v>37342.397</c:v>
                </c:pt>
                <c:pt idx="370">
                  <c:v>38040.951</c:v>
                </c:pt>
                <c:pt idx="371">
                  <c:v>38752.572</c:v>
                </c:pt>
                <c:pt idx="372">
                  <c:v>39477.505</c:v>
                </c:pt>
                <c:pt idx="373">
                  <c:v>40215.999</c:v>
                </c:pt>
                <c:pt idx="374">
                  <c:v>40968.308</c:v>
                </c:pt>
                <c:pt idx="375">
                  <c:v>41734.69</c:v>
                </c:pt>
                <c:pt idx="376">
                  <c:v>42515.409</c:v>
                </c:pt>
                <c:pt idx="377">
                  <c:v>43310.732</c:v>
                </c:pt>
                <c:pt idx="378">
                  <c:v>44120.933</c:v>
                </c:pt>
                <c:pt idx="379">
                  <c:v>44946.291</c:v>
                </c:pt>
                <c:pt idx="380">
                  <c:v>45787.088</c:v>
                </c:pt>
                <c:pt idx="381">
                  <c:v>46643.613</c:v>
                </c:pt>
                <c:pt idx="382">
                  <c:v>47516.162</c:v>
                </c:pt>
                <c:pt idx="383">
                  <c:v>48405.033</c:v>
                </c:pt>
                <c:pt idx="384">
                  <c:v>49310.532</c:v>
                </c:pt>
                <c:pt idx="385">
                  <c:v>50232.969</c:v>
                </c:pt>
                <c:pt idx="386">
                  <c:v>51172.663</c:v>
                </c:pt>
                <c:pt idx="387">
                  <c:v>52129.935</c:v>
                </c:pt>
                <c:pt idx="388">
                  <c:v>53105.114</c:v>
                </c:pt>
                <c:pt idx="389">
                  <c:v>54098.536</c:v>
                </c:pt>
                <c:pt idx="390">
                  <c:v>55110.542</c:v>
                </c:pt>
                <c:pt idx="391">
                  <c:v>56141.478</c:v>
                </c:pt>
                <c:pt idx="392">
                  <c:v>57191.701</c:v>
                </c:pt>
                <c:pt idx="393">
                  <c:v>58261.569</c:v>
                </c:pt>
                <c:pt idx="394">
                  <c:v>59351.451</c:v>
                </c:pt>
                <c:pt idx="395">
                  <c:v>60461.722</c:v>
                </c:pt>
                <c:pt idx="396">
                  <c:v>61592.761</c:v>
                </c:pt>
                <c:pt idx="397">
                  <c:v>62744.959</c:v>
                </c:pt>
                <c:pt idx="398">
                  <c:v>63918.711</c:v>
                </c:pt>
                <c:pt idx="399">
                  <c:v>65114.419</c:v>
                </c:pt>
                <c:pt idx="400">
                  <c:v>66332.496</c:v>
                </c:pt>
                <c:pt idx="401">
                  <c:v>67573.358</c:v>
                </c:pt>
                <c:pt idx="402">
                  <c:v>68837.43399999999</c:v>
                </c:pt>
                <c:pt idx="403">
                  <c:v>70125.155</c:v>
                </c:pt>
                <c:pt idx="404">
                  <c:v>71436.966</c:v>
                </c:pt>
                <c:pt idx="405">
                  <c:v>72773.317</c:v>
                </c:pt>
                <c:pt idx="406">
                  <c:v>74134.666</c:v>
                </c:pt>
                <c:pt idx="407">
                  <c:v>75521.481</c:v>
                </c:pt>
                <c:pt idx="408">
                  <c:v>76934.24000000001</c:v>
                </c:pt>
                <c:pt idx="409">
                  <c:v>78373.42600000001</c:v>
                </c:pt>
                <c:pt idx="410">
                  <c:v>79839.535</c:v>
                </c:pt>
                <c:pt idx="411">
                  <c:v>81333.069</c:v>
                </c:pt>
                <c:pt idx="412">
                  <c:v>82854.54300000001</c:v>
                </c:pt>
                <c:pt idx="413">
                  <c:v>84404.479</c:v>
                </c:pt>
                <c:pt idx="414">
                  <c:v>85983.409</c:v>
                </c:pt>
                <c:pt idx="415">
                  <c:v>87591.876</c:v>
                </c:pt>
                <c:pt idx="416">
                  <c:v>89230.431</c:v>
                </c:pt>
                <c:pt idx="417">
                  <c:v>90899.639</c:v>
                </c:pt>
                <c:pt idx="418">
                  <c:v>92600.072</c:v>
                </c:pt>
                <c:pt idx="419">
                  <c:v>94332.314</c:v>
                </c:pt>
                <c:pt idx="420">
                  <c:v>96096.961</c:v>
                </c:pt>
                <c:pt idx="421">
                  <c:v>97894.619</c:v>
                </c:pt>
                <c:pt idx="422">
                  <c:v>99725.905</c:v>
                </c:pt>
                <c:pt idx="423">
                  <c:v>101591.449</c:v>
                </c:pt>
                <c:pt idx="424">
                  <c:v>103491.89</c:v>
                </c:pt>
                <c:pt idx="425">
                  <c:v>105427.883</c:v>
                </c:pt>
                <c:pt idx="426">
                  <c:v>107400.091</c:v>
                </c:pt>
                <c:pt idx="427">
                  <c:v>109409.193</c:v>
                </c:pt>
                <c:pt idx="428">
                  <c:v>111455.879</c:v>
                </c:pt>
                <c:pt idx="429">
                  <c:v>113540.852</c:v>
                </c:pt>
                <c:pt idx="430">
                  <c:v>115664.827</c:v>
                </c:pt>
                <c:pt idx="431">
                  <c:v>117828.536</c:v>
                </c:pt>
                <c:pt idx="432">
                  <c:v>120032.72</c:v>
                </c:pt>
                <c:pt idx="433">
                  <c:v>122278.137</c:v>
                </c:pt>
                <c:pt idx="434">
                  <c:v>124565.558</c:v>
                </c:pt>
                <c:pt idx="435">
                  <c:v>126895.769</c:v>
                </c:pt>
                <c:pt idx="436">
                  <c:v>129269.572</c:v>
                </c:pt>
                <c:pt idx="437">
                  <c:v>131687.78</c:v>
                </c:pt>
                <c:pt idx="438">
                  <c:v>134151.225</c:v>
                </c:pt>
                <c:pt idx="439">
                  <c:v>136660.752</c:v>
                </c:pt>
                <c:pt idx="440">
                  <c:v>139217.225</c:v>
                </c:pt>
                <c:pt idx="441">
                  <c:v>141821.521</c:v>
                </c:pt>
                <c:pt idx="442">
                  <c:v>144474.535</c:v>
                </c:pt>
                <c:pt idx="443">
                  <c:v>147177.178</c:v>
                </c:pt>
                <c:pt idx="444">
                  <c:v>149930.378</c:v>
                </c:pt>
                <c:pt idx="445">
                  <c:v>152735.082</c:v>
                </c:pt>
                <c:pt idx="446">
                  <c:v>155592.253</c:v>
                </c:pt>
                <c:pt idx="447">
                  <c:v>158502.871</c:v>
                </c:pt>
                <c:pt idx="448">
                  <c:v>161467.938</c:v>
                </c:pt>
                <c:pt idx="449">
                  <c:v>164488.472</c:v>
                </c:pt>
                <c:pt idx="450">
                  <c:v>167565.51</c:v>
                </c:pt>
                <c:pt idx="451">
                  <c:v>170700.109</c:v>
                </c:pt>
                <c:pt idx="452">
                  <c:v>173893.346</c:v>
                </c:pt>
                <c:pt idx="453">
                  <c:v>177146.318</c:v>
                </c:pt>
                <c:pt idx="454">
                  <c:v>180460.142</c:v>
                </c:pt>
                <c:pt idx="455">
                  <c:v>183835.957</c:v>
                </c:pt>
                <c:pt idx="456">
                  <c:v>187274.923</c:v>
                </c:pt>
                <c:pt idx="457">
                  <c:v>190778.22</c:v>
                </c:pt>
                <c:pt idx="458">
                  <c:v>194347.053</c:v>
                </c:pt>
                <c:pt idx="459">
                  <c:v>197982.646</c:v>
                </c:pt>
                <c:pt idx="460">
                  <c:v>201686.25</c:v>
                </c:pt>
                <c:pt idx="461">
                  <c:v>205459.135</c:v>
                </c:pt>
                <c:pt idx="462">
                  <c:v>209302.599</c:v>
                </c:pt>
                <c:pt idx="463">
                  <c:v>213217.962</c:v>
                </c:pt>
                <c:pt idx="464">
                  <c:v>217206.568</c:v>
                </c:pt>
                <c:pt idx="465">
                  <c:v>221269.788</c:v>
                </c:pt>
                <c:pt idx="466">
                  <c:v>225409.017</c:v>
                </c:pt>
                <c:pt idx="467">
                  <c:v>229625.678</c:v>
                </c:pt>
                <c:pt idx="468">
                  <c:v>233921.218</c:v>
                </c:pt>
                <c:pt idx="469">
                  <c:v>238297.114</c:v>
                </c:pt>
                <c:pt idx="470">
                  <c:v>242754.869</c:v>
                </c:pt>
                <c:pt idx="471">
                  <c:v>247296.013</c:v>
                </c:pt>
                <c:pt idx="472">
                  <c:v>251922.107</c:v>
                </c:pt>
                <c:pt idx="473">
                  <c:v>256634.741</c:v>
                </c:pt>
                <c:pt idx="474">
                  <c:v>261435.532</c:v>
                </c:pt>
                <c:pt idx="475">
                  <c:v>266326.13</c:v>
                </c:pt>
                <c:pt idx="476">
                  <c:v>271308.215</c:v>
                </c:pt>
                <c:pt idx="477">
                  <c:v>276383.499</c:v>
                </c:pt>
                <c:pt idx="478">
                  <c:v>281553.724</c:v>
                </c:pt>
                <c:pt idx="479">
                  <c:v>286820.667</c:v>
                </c:pt>
                <c:pt idx="480">
                  <c:v>292186.138</c:v>
                </c:pt>
                <c:pt idx="481">
                  <c:v>297651.978</c:v>
                </c:pt>
                <c:pt idx="482">
                  <c:v>303220.067</c:v>
                </c:pt>
                <c:pt idx="483">
                  <c:v>308892.316</c:v>
                </c:pt>
                <c:pt idx="484">
                  <c:v>314670.675</c:v>
                </c:pt>
                <c:pt idx="485">
                  <c:v>320557.127</c:v>
                </c:pt>
                <c:pt idx="486">
                  <c:v>326553.695</c:v>
                </c:pt>
                <c:pt idx="487">
                  <c:v>332662.44</c:v>
                </c:pt>
                <c:pt idx="488">
                  <c:v>338885.459</c:v>
                </c:pt>
                <c:pt idx="489">
                  <c:v>345224.89</c:v>
                </c:pt>
                <c:pt idx="490">
                  <c:v>351682.912</c:v>
                </c:pt>
                <c:pt idx="491">
                  <c:v>358261.741</c:v>
                </c:pt>
                <c:pt idx="492">
                  <c:v>364963.639</c:v>
                </c:pt>
                <c:pt idx="493">
                  <c:v>371790.907</c:v>
                </c:pt>
                <c:pt idx="494">
                  <c:v>378745.891</c:v>
                </c:pt>
                <c:pt idx="495">
                  <c:v>385830.98</c:v>
                </c:pt>
                <c:pt idx="496">
                  <c:v>393048.607</c:v>
                </c:pt>
                <c:pt idx="497">
                  <c:v>400401.253</c:v>
                </c:pt>
                <c:pt idx="498">
                  <c:v>407891.442</c:v>
                </c:pt>
                <c:pt idx="499">
                  <c:v>415521.748</c:v>
                </c:pt>
                <c:pt idx="500">
                  <c:v>423294.792</c:v>
                </c:pt>
                <c:pt idx="501">
                  <c:v>431213.244</c:v>
                </c:pt>
                <c:pt idx="502">
                  <c:v>439279.824</c:v>
                </c:pt>
                <c:pt idx="503">
                  <c:v>447497.303</c:v>
                </c:pt>
                <c:pt idx="504">
                  <c:v>455868.505</c:v>
                </c:pt>
                <c:pt idx="505">
                  <c:v>464396.304</c:v>
                </c:pt>
                <c:pt idx="506">
                  <c:v>473083.63</c:v>
                </c:pt>
                <c:pt idx="507">
                  <c:v>481933.467</c:v>
                </c:pt>
                <c:pt idx="508">
                  <c:v>490948.855</c:v>
                </c:pt>
                <c:pt idx="509">
                  <c:v>500132.892</c:v>
                </c:pt>
                <c:pt idx="510">
                  <c:v>509488.732</c:v>
                </c:pt>
                <c:pt idx="511">
                  <c:v>519019.589</c:v>
                </c:pt>
                <c:pt idx="512">
                  <c:v>528728.737</c:v>
                </c:pt>
                <c:pt idx="513">
                  <c:v>538619.511</c:v>
                </c:pt>
                <c:pt idx="514">
                  <c:v>548695.309</c:v>
                </c:pt>
                <c:pt idx="515">
                  <c:v>558959.5919999999</c:v>
                </c:pt>
                <c:pt idx="516">
                  <c:v>569415.885</c:v>
                </c:pt>
                <c:pt idx="517">
                  <c:v>580067.782</c:v>
                </c:pt>
                <c:pt idx="518">
                  <c:v>590918.941</c:v>
                </c:pt>
                <c:pt idx="519">
                  <c:v>601973.089</c:v>
                </c:pt>
                <c:pt idx="520">
                  <c:v>613234.023</c:v>
                </c:pt>
                <c:pt idx="521">
                  <c:v>624705.613</c:v>
                </c:pt>
                <c:pt idx="522">
                  <c:v>636391.799</c:v>
                </c:pt>
                <c:pt idx="523">
                  <c:v>648296.594</c:v>
                </c:pt>
                <c:pt idx="524">
                  <c:v>660424.089</c:v>
                </c:pt>
                <c:pt idx="525">
                  <c:v>672778.45</c:v>
                </c:pt>
                <c:pt idx="526">
                  <c:v>685363.919</c:v>
                </c:pt>
                <c:pt idx="527">
                  <c:v>698184.822</c:v>
                </c:pt>
                <c:pt idx="528">
                  <c:v>711245.562</c:v>
                </c:pt>
                <c:pt idx="529">
                  <c:v>724550.625</c:v>
                </c:pt>
                <c:pt idx="530">
                  <c:v>738104.581</c:v>
                </c:pt>
                <c:pt idx="531">
                  <c:v>751912.088</c:v>
                </c:pt>
                <c:pt idx="532">
                  <c:v>765977.888</c:v>
                </c:pt>
                <c:pt idx="533">
                  <c:v>780306.813</c:v>
                </c:pt>
                <c:pt idx="534">
                  <c:v>794903.784</c:v>
                </c:pt>
                <c:pt idx="535">
                  <c:v>809773.817</c:v>
                </c:pt>
                <c:pt idx="536">
                  <c:v>824922.019</c:v>
                </c:pt>
                <c:pt idx="537">
                  <c:v>840353.595</c:v>
                </c:pt>
                <c:pt idx="538">
                  <c:v>856073.844</c:v>
                </c:pt>
                <c:pt idx="539">
                  <c:v>872088.167</c:v>
                </c:pt>
                <c:pt idx="540">
                  <c:v>888402.066</c:v>
                </c:pt>
                <c:pt idx="541">
                  <c:v>905021.144</c:v>
                </c:pt>
                <c:pt idx="542">
                  <c:v>921951.11</c:v>
                </c:pt>
                <c:pt idx="543">
                  <c:v>939197.78</c:v>
                </c:pt>
                <c:pt idx="544">
                  <c:v>956767.078</c:v>
                </c:pt>
                <c:pt idx="545">
                  <c:v>974665.041</c:v>
                </c:pt>
                <c:pt idx="546">
                  <c:v>992897.8149999999</c:v>
                </c:pt>
                <c:pt idx="547">
                  <c:v>1.011471664E6</c:v>
                </c:pt>
                <c:pt idx="548">
                  <c:v>1.030392969E6</c:v>
                </c:pt>
                <c:pt idx="549">
                  <c:v>1.049668229E6</c:v>
                </c:pt>
                <c:pt idx="550">
                  <c:v>1.069304066E6</c:v>
                </c:pt>
                <c:pt idx="551">
                  <c:v>1.089307225E6</c:v>
                </c:pt>
                <c:pt idx="552">
                  <c:v>1.109684577E6</c:v>
                </c:pt>
                <c:pt idx="553">
                  <c:v>1.130443122E6</c:v>
                </c:pt>
                <c:pt idx="554">
                  <c:v>1.151589992E6</c:v>
                </c:pt>
                <c:pt idx="555">
                  <c:v>1.173132449E6</c:v>
                </c:pt>
                <c:pt idx="556">
                  <c:v>1.195077895E6</c:v>
                </c:pt>
                <c:pt idx="557">
                  <c:v>1.217433868E6</c:v>
                </c:pt>
                <c:pt idx="558">
                  <c:v>1.240208048E6</c:v>
                </c:pt>
                <c:pt idx="559">
                  <c:v>1.263408258E6</c:v>
                </c:pt>
                <c:pt idx="560">
                  <c:v>1.287042467E6</c:v>
                </c:pt>
                <c:pt idx="561">
                  <c:v>1.311118794E6</c:v>
                </c:pt>
                <c:pt idx="562">
                  <c:v>1.335645511E6</c:v>
                </c:pt>
                <c:pt idx="563">
                  <c:v>1.360631041E6</c:v>
                </c:pt>
                <c:pt idx="564">
                  <c:v>1.386083968E6</c:v>
                </c:pt>
                <c:pt idx="565">
                  <c:v>1.412013036E6</c:v>
                </c:pt>
                <c:pt idx="566">
                  <c:v>1.438427152E6</c:v>
                </c:pt>
                <c:pt idx="567">
                  <c:v>1.465335388E6</c:v>
                </c:pt>
                <c:pt idx="568">
                  <c:v>1.492746989E6</c:v>
                </c:pt>
                <c:pt idx="569">
                  <c:v>1.520671371E6</c:v>
                </c:pt>
                <c:pt idx="570">
                  <c:v>1.549118126E6</c:v>
                </c:pt>
                <c:pt idx="571">
                  <c:v>1.578097027E6</c:v>
                </c:pt>
                <c:pt idx="572">
                  <c:v>1.607618027E6</c:v>
                </c:pt>
                <c:pt idx="573">
                  <c:v>1.637691267E6</c:v>
                </c:pt>
                <c:pt idx="574">
                  <c:v>1.66832708E6</c:v>
                </c:pt>
                <c:pt idx="575">
                  <c:v>1.699535987E6</c:v>
                </c:pt>
                <c:pt idx="576">
                  <c:v>1.73132871E6</c:v>
                </c:pt>
                <c:pt idx="577">
                  <c:v>1.763716171E6</c:v>
                </c:pt>
                <c:pt idx="578">
                  <c:v>1.796709494E6</c:v>
                </c:pt>
                <c:pt idx="579">
                  <c:v>1.830320013E6</c:v>
                </c:pt>
                <c:pt idx="580">
                  <c:v>1.864559275E6</c:v>
                </c:pt>
                <c:pt idx="581">
                  <c:v>1.899439041E6</c:v>
                </c:pt>
                <c:pt idx="582">
                  <c:v>1.934971292E6</c:v>
                </c:pt>
                <c:pt idx="583">
                  <c:v>1.971168235E6</c:v>
                </c:pt>
                <c:pt idx="584">
                  <c:v>2.008042303E6</c:v>
                </c:pt>
                <c:pt idx="585">
                  <c:v>2.045606164E6</c:v>
                </c:pt>
                <c:pt idx="586">
                  <c:v>2.083872721E6</c:v>
                </c:pt>
                <c:pt idx="587">
                  <c:v>2.122855119E6</c:v>
                </c:pt>
                <c:pt idx="588">
                  <c:v>2.16256675E6</c:v>
                </c:pt>
                <c:pt idx="589">
                  <c:v>2.203021254E6</c:v>
                </c:pt>
                <c:pt idx="590">
                  <c:v>2.244232529E6</c:v>
                </c:pt>
                <c:pt idx="591">
                  <c:v>2.286214732E6</c:v>
                </c:pt>
                <c:pt idx="592">
                  <c:v>2.328982283E6</c:v>
                </c:pt>
                <c:pt idx="593">
                  <c:v>2.372549874E6</c:v>
                </c:pt>
                <c:pt idx="594">
                  <c:v>2.416932472E6</c:v>
                </c:pt>
                <c:pt idx="595">
                  <c:v>2.462145321E6</c:v>
                </c:pt>
                <c:pt idx="596">
                  <c:v>2.508203954E6</c:v>
                </c:pt>
                <c:pt idx="597">
                  <c:v>2.555124193E6</c:v>
                </c:pt>
                <c:pt idx="598">
                  <c:v>2.602922155E6</c:v>
                </c:pt>
                <c:pt idx="599">
                  <c:v>2.651614259E6</c:v>
                </c:pt>
                <c:pt idx="600">
                  <c:v>2.701217233E6</c:v>
                </c:pt>
                <c:pt idx="601">
                  <c:v>2.751748114E6</c:v>
                </c:pt>
                <c:pt idx="602">
                  <c:v>2.803224263E6</c:v>
                </c:pt>
                <c:pt idx="603">
                  <c:v>2.85566336E6</c:v>
                </c:pt>
                <c:pt idx="604">
                  <c:v>2.90908342E6</c:v>
                </c:pt>
                <c:pt idx="605">
                  <c:v>2.963502794E6</c:v>
                </c:pt>
                <c:pt idx="606">
                  <c:v>3.018940175E6</c:v>
                </c:pt>
                <c:pt idx="607">
                  <c:v>3.075414607E6</c:v>
                </c:pt>
                <c:pt idx="608">
                  <c:v>3.13294549E6</c:v>
                </c:pt>
                <c:pt idx="609">
                  <c:v>3.191552586E6</c:v>
                </c:pt>
                <c:pt idx="610">
                  <c:v>3.251256028E6</c:v>
                </c:pt>
                <c:pt idx="611">
                  <c:v>3.312076324E6</c:v>
                </c:pt>
                <c:pt idx="612">
                  <c:v>3.374034369E6</c:v>
                </c:pt>
                <c:pt idx="613">
                  <c:v>3.437151444E6</c:v>
                </c:pt>
                <c:pt idx="614">
                  <c:v>3.501449232E6</c:v>
                </c:pt>
                <c:pt idx="615">
                  <c:v>3.56694982E6</c:v>
                </c:pt>
                <c:pt idx="616">
                  <c:v>3.633675708E6</c:v>
                </c:pt>
                <c:pt idx="617">
                  <c:v>3.701649818E6</c:v>
                </c:pt>
                <c:pt idx="618">
                  <c:v>3.7708955E6</c:v>
                </c:pt>
                <c:pt idx="619">
                  <c:v>3.841436541E6</c:v>
                </c:pt>
                <c:pt idx="620">
                  <c:v>3.913297172E6</c:v>
                </c:pt>
                <c:pt idx="621">
                  <c:v>3.986502079E6</c:v>
                </c:pt>
                <c:pt idx="622">
                  <c:v>4.061076409E6</c:v>
                </c:pt>
                <c:pt idx="623">
                  <c:v>4.137045779E6</c:v>
                </c:pt>
                <c:pt idx="624">
                  <c:v>4.214436286E6</c:v>
                </c:pt>
                <c:pt idx="625">
                  <c:v>4.293274514E6</c:v>
                </c:pt>
                <c:pt idx="626">
                  <c:v>4.373587546E6</c:v>
                </c:pt>
                <c:pt idx="627">
                  <c:v>4.455402971E6</c:v>
                </c:pt>
                <c:pt idx="628">
                  <c:v>4.538748893E6</c:v>
                </c:pt>
                <c:pt idx="629">
                  <c:v>4.623653943E6</c:v>
                </c:pt>
                <c:pt idx="630">
                  <c:v>4.710147286E6</c:v>
                </c:pt>
                <c:pt idx="631">
                  <c:v>4.798258636E6</c:v>
                </c:pt>
                <c:pt idx="632">
                  <c:v>4.888018258E6</c:v>
                </c:pt>
                <c:pt idx="633">
                  <c:v>4.979456988E6</c:v>
                </c:pt>
                <c:pt idx="634">
                  <c:v>5.072606235E6</c:v>
                </c:pt>
                <c:pt idx="635">
                  <c:v>5.167497998E6</c:v>
                </c:pt>
                <c:pt idx="636">
                  <c:v>5.264164874E6</c:v>
                </c:pt>
                <c:pt idx="637">
                  <c:v>5.362640068E6</c:v>
                </c:pt>
                <c:pt idx="638">
                  <c:v>5.462957409E6</c:v>
                </c:pt>
                <c:pt idx="639">
                  <c:v>5.565151358E6</c:v>
                </c:pt>
                <c:pt idx="640">
                  <c:v>5.669257019E6</c:v>
                </c:pt>
                <c:pt idx="641">
                  <c:v>5.775310154E6</c:v>
                </c:pt>
                <c:pt idx="642">
                  <c:v>5.883347193E6</c:v>
                </c:pt>
                <c:pt idx="643">
                  <c:v>5.993405251E6</c:v>
                </c:pt>
                <c:pt idx="644">
                  <c:v>6.105522132E6</c:v>
                </c:pt>
                <c:pt idx="645">
                  <c:v>6.219736351E6</c:v>
                </c:pt>
                <c:pt idx="646">
                  <c:v>6.336087142E6</c:v>
                </c:pt>
                <c:pt idx="647">
                  <c:v>6.454614473E6</c:v>
                </c:pt>
                <c:pt idx="648">
                  <c:v>6.575359061E6</c:v>
                </c:pt>
                <c:pt idx="649">
                  <c:v>6.698362382E6</c:v>
                </c:pt>
                <c:pt idx="650">
                  <c:v>6.82366669E6</c:v>
                </c:pt>
                <c:pt idx="651">
                  <c:v>6.95131503E6</c:v>
                </c:pt>
                <c:pt idx="652">
                  <c:v>7.081351249E6</c:v>
                </c:pt>
                <c:pt idx="653">
                  <c:v>7.213820018E6</c:v>
                </c:pt>
                <c:pt idx="654">
                  <c:v>7.348766842E6</c:v>
                </c:pt>
                <c:pt idx="655">
                  <c:v>7.486238077E6</c:v>
                </c:pt>
                <c:pt idx="656">
                  <c:v>7.626280946E6</c:v>
                </c:pt>
                <c:pt idx="657">
                  <c:v>7.768943556E6</c:v>
                </c:pt>
                <c:pt idx="658">
                  <c:v>7.914274913E6</c:v>
                </c:pt>
                <c:pt idx="659">
                  <c:v>8.062324942E6</c:v>
                </c:pt>
                <c:pt idx="660">
                  <c:v>8.2131445E6</c:v>
                </c:pt>
                <c:pt idx="661">
                  <c:v>8.366785394E6</c:v>
                </c:pt>
                <c:pt idx="662">
                  <c:v>8.523300405E6</c:v>
                </c:pt>
                <c:pt idx="663">
                  <c:v>8.682743296E6</c:v>
                </c:pt>
                <c:pt idx="664">
                  <c:v>8.845168838E6</c:v>
                </c:pt>
                <c:pt idx="665">
                  <c:v>9.010632828E6</c:v>
                </c:pt>
                <c:pt idx="666">
                  <c:v>9.179192104E6</c:v>
                </c:pt>
                <c:pt idx="667">
                  <c:v>9.350904569E6</c:v>
                </c:pt>
                <c:pt idx="668">
                  <c:v>9.525829209E6</c:v>
                </c:pt>
                <c:pt idx="669">
                  <c:v>9.704026113E6</c:v>
                </c:pt>
                <c:pt idx="670">
                  <c:v>9.885556495E6</c:v>
                </c:pt>
                <c:pt idx="671">
                  <c:v>1.0070482713E7</c:v>
                </c:pt>
                <c:pt idx="672">
                  <c:v>1.0258868291E7</c:v>
                </c:pt>
                <c:pt idx="673">
                  <c:v>1.0450777943E7</c:v>
                </c:pt>
                <c:pt idx="674">
                  <c:v>1.0646277594E7</c:v>
                </c:pt>
                <c:pt idx="675">
                  <c:v>1.0845434398E7</c:v>
                </c:pt>
                <c:pt idx="676">
                  <c:v>1.1048316772E7</c:v>
                </c:pt>
                <c:pt idx="677">
                  <c:v>1.1254994406E7</c:v>
                </c:pt>
                <c:pt idx="678">
                  <c:v>1.1465538299E7</c:v>
                </c:pt>
                <c:pt idx="679">
                  <c:v>1.1680020774E7</c:v>
                </c:pt>
                <c:pt idx="680">
                  <c:v>1.1898515511E7</c:v>
                </c:pt>
                <c:pt idx="681">
                  <c:v>1.2121097565E7</c:v>
                </c:pt>
                <c:pt idx="682">
                  <c:v>1.2347843396E7</c:v>
                </c:pt>
                <c:pt idx="683">
                  <c:v>1.2578830895E7</c:v>
                </c:pt>
                <c:pt idx="684">
                  <c:v>1.281413941E7</c:v>
                </c:pt>
                <c:pt idx="685">
                  <c:v>1.3053849773E7</c:v>
                </c:pt>
                <c:pt idx="686">
                  <c:v>1.3298044327E7</c:v>
                </c:pt>
                <c:pt idx="687">
                  <c:v>1.3546806958E7</c:v>
                </c:pt>
                <c:pt idx="688">
                  <c:v>1.3800223119E7</c:v>
                </c:pt>
                <c:pt idx="689">
                  <c:v>1.4058379861E7</c:v>
                </c:pt>
                <c:pt idx="690">
                  <c:v>1.4321365866E7</c:v>
                </c:pt>
                <c:pt idx="691">
                  <c:v>1.4589271474E7</c:v>
                </c:pt>
                <c:pt idx="692">
                  <c:v>1.4862188714E7</c:v>
                </c:pt>
                <c:pt idx="693">
                  <c:v>1.5140211336E7</c:v>
                </c:pt>
                <c:pt idx="694">
                  <c:v>1.5423434847E7</c:v>
                </c:pt>
                <c:pt idx="695">
                  <c:v>1.5711956537E7</c:v>
                </c:pt>
                <c:pt idx="696">
                  <c:v>1.6005875519E7</c:v>
                </c:pt>
                <c:pt idx="697">
                  <c:v>1.6305292756E7</c:v>
                </c:pt>
                <c:pt idx="698">
                  <c:v>1.6610311105E7</c:v>
                </c:pt>
                <c:pt idx="699">
                  <c:v>1.6921035342E7</c:v>
                </c:pt>
                <c:pt idx="700">
                  <c:v>1.7237572207E7</c:v>
                </c:pt>
                <c:pt idx="701">
                  <c:v>1.7560030435E7</c:v>
                </c:pt>
                <c:pt idx="702">
                  <c:v>1.7888520795E7</c:v>
                </c:pt>
                <c:pt idx="703">
                  <c:v>1.8223156128E7</c:v>
                </c:pt>
                <c:pt idx="704">
                  <c:v>1.8564051386E7</c:v>
                </c:pt>
                <c:pt idx="705">
                  <c:v>1.8911323673E7</c:v>
                </c:pt>
                <c:pt idx="706">
                  <c:v>1.926509228E7</c:v>
                </c:pt>
                <c:pt idx="707">
                  <c:v>1.9625478734E7</c:v>
                </c:pt>
                <c:pt idx="708">
                  <c:v>1.9992606831E7</c:v>
                </c:pt>
                <c:pt idx="709">
                  <c:v>2.0366602687E7</c:v>
                </c:pt>
                <c:pt idx="710">
                  <c:v>2.0747594774E7</c:v>
                </c:pt>
                <c:pt idx="711">
                  <c:v>2.1135713969E7</c:v>
                </c:pt>
                <c:pt idx="712">
                  <c:v>2.1531093596E7</c:v>
                </c:pt>
                <c:pt idx="713">
                  <c:v>2.1933869474E7</c:v>
                </c:pt>
                <c:pt idx="714">
                  <c:v>2.2344179963E7</c:v>
                </c:pt>
                <c:pt idx="715">
                  <c:v>2.276216601E7</c:v>
                </c:pt>
                <c:pt idx="716">
                  <c:v>2.3187971201E7</c:v>
                </c:pt>
                <c:pt idx="717">
                  <c:v>2.3621741804E7</c:v>
                </c:pt>
                <c:pt idx="718">
                  <c:v>2.4063626828E7</c:v>
                </c:pt>
                <c:pt idx="719">
                  <c:v>2.4513778065E7</c:v>
                </c:pt>
                <c:pt idx="720">
                  <c:v>2.4972350151E7</c:v>
                </c:pt>
                <c:pt idx="721">
                  <c:v>2.543950061E7</c:v>
                </c:pt>
                <c:pt idx="722">
                  <c:v>2.5915389916E7</c:v>
                </c:pt>
                <c:pt idx="723">
                  <c:v>2.6400181545E7</c:v>
                </c:pt>
                <c:pt idx="724">
                  <c:v>2.6894042029E7</c:v>
                </c:pt>
                <c:pt idx="725">
                  <c:v>2.7397141017E7</c:v>
                </c:pt>
                <c:pt idx="726">
                  <c:v>2.7909651331E7</c:v>
                </c:pt>
                <c:pt idx="727">
                  <c:v>2.8431749025E7</c:v>
                </c:pt>
                <c:pt idx="728">
                  <c:v>2.8963613449E7</c:v>
                </c:pt>
                <c:pt idx="729">
                  <c:v>2.9505427305E7</c:v>
                </c:pt>
                <c:pt idx="730">
                  <c:v>3.0057376714E7</c:v>
                </c:pt>
                <c:pt idx="731">
                  <c:v>3.061965128E7</c:v>
                </c:pt>
                <c:pt idx="732">
                  <c:v>3.1192444152E7</c:v>
                </c:pt>
                <c:pt idx="733">
                  <c:v>3.1775952093E7</c:v>
                </c:pt>
                <c:pt idx="734">
                  <c:v>3.2370375546E7</c:v>
                </c:pt>
                <c:pt idx="735">
                  <c:v>3.2975918706E7</c:v>
                </c:pt>
                <c:pt idx="736">
                  <c:v>3.3592789584E7</c:v>
                </c:pt>
                <c:pt idx="737">
                  <c:v>3.4221200085E7</c:v>
                </c:pt>
                <c:pt idx="738">
                  <c:v>3.4861366079E7</c:v>
                </c:pt>
                <c:pt idx="739">
                  <c:v>3.551350747E7</c:v>
                </c:pt>
                <c:pt idx="740">
                  <c:v>3.617784828E7</c:v>
                </c:pt>
                <c:pt idx="741">
                  <c:v>3.685461672E7</c:v>
                </c:pt>
                <c:pt idx="742">
                  <c:v>3.7544045269E7</c:v>
                </c:pt>
                <c:pt idx="743">
                  <c:v>3.8246370756E7</c:v>
                </c:pt>
                <c:pt idx="744">
                  <c:v>3.8961834441E7</c:v>
                </c:pt>
                <c:pt idx="745">
                  <c:v>3.9690682097E7</c:v>
                </c:pt>
                <c:pt idx="746">
                  <c:v>4.0433164092E7</c:v>
                </c:pt>
                <c:pt idx="747">
                  <c:v>4.1189535482E7</c:v>
                </c:pt>
                <c:pt idx="748">
                  <c:v>4.196005609E7</c:v>
                </c:pt>
                <c:pt idx="749">
                  <c:v>4.2744990601E7</c:v>
                </c:pt>
                <c:pt idx="750">
                  <c:v>4.3544608654E7</c:v>
                </c:pt>
                <c:pt idx="751">
                  <c:v>4.4359184928E7</c:v>
                </c:pt>
                <c:pt idx="752">
                  <c:v>4.5188999242E7</c:v>
                </c:pt>
                <c:pt idx="753">
                  <c:v>4.603433665E7</c:v>
                </c:pt>
                <c:pt idx="754">
                  <c:v>4.6895487538E7</c:v>
                </c:pt>
                <c:pt idx="755">
                  <c:v>4.7772747725E7</c:v>
                </c:pt>
                <c:pt idx="756">
                  <c:v>4.8666418561E7</c:v>
                </c:pt>
                <c:pt idx="757">
                  <c:v>4.9576807036E7</c:v>
                </c:pt>
                <c:pt idx="758">
                  <c:v>5.0504225883E7</c:v>
                </c:pt>
                <c:pt idx="759">
                  <c:v>5.1448993684E7</c:v>
                </c:pt>
                <c:pt idx="760">
                  <c:v>5.2411434979E7</c:v>
                </c:pt>
                <c:pt idx="761">
                  <c:v>5.3391880383E7</c:v>
                </c:pt>
                <c:pt idx="762">
                  <c:v>5.4390666692E7</c:v>
                </c:pt>
                <c:pt idx="763">
                  <c:v>5.5408137005E7</c:v>
                </c:pt>
                <c:pt idx="764">
                  <c:v>5.6444640838E7</c:v>
                </c:pt>
                <c:pt idx="765">
                  <c:v>5.7500534246E7</c:v>
                </c:pt>
                <c:pt idx="766">
                  <c:v>5.8576179943E7</c:v>
                </c:pt>
                <c:pt idx="767">
                  <c:v>5.967194743E7</c:v>
                </c:pt>
                <c:pt idx="768">
                  <c:v>6.0788213119E7</c:v>
                </c:pt>
                <c:pt idx="769">
                  <c:v>6.1925360465E7</c:v>
                </c:pt>
                <c:pt idx="770">
                  <c:v>6.3083780093E7</c:v>
                </c:pt>
                <c:pt idx="771">
                  <c:v>6.4263869939E7</c:v>
                </c:pt>
                <c:pt idx="772">
                  <c:v>6.5466035381E7</c:v>
                </c:pt>
                <c:pt idx="773">
                  <c:v>6.6690689381E7</c:v>
                </c:pt>
                <c:pt idx="774">
                  <c:v>6.7938252626E7</c:v>
                </c:pt>
                <c:pt idx="775">
                  <c:v>6.9209153672E7</c:v>
                </c:pt>
                <c:pt idx="776">
                  <c:v>7.0503829092E7</c:v>
                </c:pt>
                <c:pt idx="777">
                  <c:v>7.1822723627E7</c:v>
                </c:pt>
                <c:pt idx="778">
                  <c:v>7.3166290337E7</c:v>
                </c:pt>
                <c:pt idx="779">
                  <c:v>7.4534990757E7</c:v>
                </c:pt>
                <c:pt idx="780">
                  <c:v>7.5929295056E7</c:v>
                </c:pt>
                <c:pt idx="781">
                  <c:v>7.7349682198E7</c:v>
                </c:pt>
                <c:pt idx="782">
                  <c:v>7.8796640108E7</c:v>
                </c:pt>
                <c:pt idx="783">
                  <c:v>8.0270665836E7</c:v>
                </c:pt>
                <c:pt idx="784">
                  <c:v>8.1772265733E7</c:v>
                </c:pt>
                <c:pt idx="785">
                  <c:v>8.3301955621E7</c:v>
                </c:pt>
                <c:pt idx="786">
                  <c:v>8.486026097E7</c:v>
                </c:pt>
                <c:pt idx="787">
                  <c:v>8.6447717083E7</c:v>
                </c:pt>
                <c:pt idx="788">
                  <c:v>8.8064869273E7</c:v>
                </c:pt>
                <c:pt idx="789">
                  <c:v>8.9712273057E7</c:v>
                </c:pt>
                <c:pt idx="790">
                  <c:v>9.1390494342E7</c:v>
                </c:pt>
                <c:pt idx="791">
                  <c:v>9.3100109623E7</c:v>
                </c:pt>
                <c:pt idx="792">
                  <c:v>9.4841706177E7</c:v>
                </c:pt>
                <c:pt idx="793">
                  <c:v>9.661588227E7</c:v>
                </c:pt>
                <c:pt idx="794">
                  <c:v>9.8423247356E7</c:v>
                </c:pt>
                <c:pt idx="795">
                  <c:v>1.00264422293E8</c:v>
                </c:pt>
                <c:pt idx="796">
                  <c:v>1.02140039551E8</c:v>
                </c:pt>
                <c:pt idx="797">
                  <c:v>1.04050743434E8</c:v>
                </c:pt>
                <c:pt idx="798">
                  <c:v>1.05997190296E8</c:v>
                </c:pt>
                <c:pt idx="799">
                  <c:v>1.07980048771E8</c:v>
                </c:pt>
                <c:pt idx="800">
                  <c:v>1.1E8</c:v>
                </c:pt>
              </c:numCache>
            </c:numRef>
          </c:xVal>
          <c:yVal>
            <c:numRef>
              <c:f>IMPEDANCE!$D$2:$D$802</c:f>
              <c:numCache>
                <c:formatCode>General</c:formatCode>
                <c:ptCount val="801"/>
                <c:pt idx="0">
                  <c:v>-89.48668681257914</c:v>
                </c:pt>
                <c:pt idx="1">
                  <c:v>-89.4490392500479</c:v>
                </c:pt>
                <c:pt idx="2">
                  <c:v>-89.36019810829745</c:v>
                </c:pt>
                <c:pt idx="3">
                  <c:v>-89.4373078443792</c:v>
                </c:pt>
                <c:pt idx="4">
                  <c:v>-89.42389459943588</c:v>
                </c:pt>
                <c:pt idx="5">
                  <c:v>-89.42392786280371</c:v>
                </c:pt>
                <c:pt idx="6">
                  <c:v>-89.39984123190648</c:v>
                </c:pt>
                <c:pt idx="7">
                  <c:v>-89.45420285554051</c:v>
                </c:pt>
                <c:pt idx="8">
                  <c:v>-89.4876867674871</c:v>
                </c:pt>
                <c:pt idx="9">
                  <c:v>-89.40040454866726</c:v>
                </c:pt>
                <c:pt idx="10">
                  <c:v>-89.444403880971</c:v>
                </c:pt>
                <c:pt idx="11">
                  <c:v>-89.34810628327952</c:v>
                </c:pt>
                <c:pt idx="12">
                  <c:v>-89.3804815654001</c:v>
                </c:pt>
                <c:pt idx="13">
                  <c:v>-89.38032684132142</c:v>
                </c:pt>
                <c:pt idx="14">
                  <c:v>-89.37481371112943</c:v>
                </c:pt>
                <c:pt idx="15">
                  <c:v>-89.35572052701245</c:v>
                </c:pt>
                <c:pt idx="16">
                  <c:v>-89.4241837983148</c:v>
                </c:pt>
                <c:pt idx="17">
                  <c:v>-89.38791464618434</c:v>
                </c:pt>
                <c:pt idx="18">
                  <c:v>-89.4459139269054</c:v>
                </c:pt>
                <c:pt idx="19">
                  <c:v>-89.42520326316405</c:v>
                </c:pt>
                <c:pt idx="20">
                  <c:v>-89.41495295405306</c:v>
                </c:pt>
                <c:pt idx="21">
                  <c:v>-89.35271600245446</c:v>
                </c:pt>
                <c:pt idx="22">
                  <c:v>-89.35311456384566</c:v>
                </c:pt>
                <c:pt idx="23">
                  <c:v>-89.40565462769586</c:v>
                </c:pt>
                <c:pt idx="24">
                  <c:v>-89.40062847111524</c:v>
                </c:pt>
                <c:pt idx="25">
                  <c:v>-89.37660305288422</c:v>
                </c:pt>
                <c:pt idx="26">
                  <c:v>-89.36648345614055</c:v>
                </c:pt>
                <c:pt idx="27">
                  <c:v>-89.35494409682298</c:v>
                </c:pt>
                <c:pt idx="28">
                  <c:v>-89.35998508626459</c:v>
                </c:pt>
                <c:pt idx="29">
                  <c:v>-89.32215574791424</c:v>
                </c:pt>
                <c:pt idx="30">
                  <c:v>-89.34677602572582</c:v>
                </c:pt>
                <c:pt idx="31">
                  <c:v>-89.33451934362578</c:v>
                </c:pt>
                <c:pt idx="32">
                  <c:v>-89.2699091671202</c:v>
                </c:pt>
                <c:pt idx="33">
                  <c:v>-89.32003621036716</c:v>
                </c:pt>
                <c:pt idx="34">
                  <c:v>-89.30750871028769</c:v>
                </c:pt>
                <c:pt idx="35">
                  <c:v>-89.3442112426458</c:v>
                </c:pt>
                <c:pt idx="36">
                  <c:v>-89.28311833035961</c:v>
                </c:pt>
                <c:pt idx="37">
                  <c:v>-89.28901477764462</c:v>
                </c:pt>
                <c:pt idx="38">
                  <c:v>-89.29522384082385</c:v>
                </c:pt>
                <c:pt idx="39">
                  <c:v>-89.32083618574406</c:v>
                </c:pt>
                <c:pt idx="40">
                  <c:v>-89.24166464534415</c:v>
                </c:pt>
                <c:pt idx="41">
                  <c:v>-89.28100895096868</c:v>
                </c:pt>
                <c:pt idx="42">
                  <c:v>-89.25587340196169</c:v>
                </c:pt>
                <c:pt idx="43">
                  <c:v>-89.29304317860196</c:v>
                </c:pt>
                <c:pt idx="44">
                  <c:v>-89.24700972817693</c:v>
                </c:pt>
                <c:pt idx="45">
                  <c:v>-89.2182298188976</c:v>
                </c:pt>
                <c:pt idx="46">
                  <c:v>-89.22629207950785</c:v>
                </c:pt>
                <c:pt idx="47">
                  <c:v>-89.20929295292751</c:v>
                </c:pt>
                <c:pt idx="48">
                  <c:v>-89.24266847886073</c:v>
                </c:pt>
                <c:pt idx="49">
                  <c:v>-89.23599412883682</c:v>
                </c:pt>
                <c:pt idx="50">
                  <c:v>-89.21840346600893</c:v>
                </c:pt>
                <c:pt idx="51">
                  <c:v>-89.18794234937</c:v>
                </c:pt>
                <c:pt idx="52">
                  <c:v>-89.19394203746137</c:v>
                </c:pt>
                <c:pt idx="53">
                  <c:v>-89.20988971985422</c:v>
                </c:pt>
                <c:pt idx="54">
                  <c:v>-89.22799156472398</c:v>
                </c:pt>
                <c:pt idx="55">
                  <c:v>-89.16338085162747</c:v>
                </c:pt>
                <c:pt idx="56">
                  <c:v>-89.2101507204084</c:v>
                </c:pt>
                <c:pt idx="57">
                  <c:v>-89.15944673888956</c:v>
                </c:pt>
                <c:pt idx="58">
                  <c:v>-89.12626869656133</c:v>
                </c:pt>
                <c:pt idx="59">
                  <c:v>-89.17679016461949</c:v>
                </c:pt>
                <c:pt idx="60">
                  <c:v>-89.16623956360858</c:v>
                </c:pt>
                <c:pt idx="61">
                  <c:v>-89.15558824718572</c:v>
                </c:pt>
                <c:pt idx="62">
                  <c:v>-89.14235787328869</c:v>
                </c:pt>
                <c:pt idx="63">
                  <c:v>-89.14692253436115</c:v>
                </c:pt>
                <c:pt idx="64">
                  <c:v>-89.09968256410054</c:v>
                </c:pt>
                <c:pt idx="65">
                  <c:v>-89.07230628682758</c:v>
                </c:pt>
                <c:pt idx="66">
                  <c:v>-89.08988902276447</c:v>
                </c:pt>
                <c:pt idx="67">
                  <c:v>-89.11347433829032</c:v>
                </c:pt>
                <c:pt idx="68">
                  <c:v>-89.1020337227889</c:v>
                </c:pt>
                <c:pt idx="69">
                  <c:v>-89.09219919952616</c:v>
                </c:pt>
                <c:pt idx="70">
                  <c:v>-89.08682734636866</c:v>
                </c:pt>
                <c:pt idx="71">
                  <c:v>-89.04336187547775</c:v>
                </c:pt>
                <c:pt idx="72">
                  <c:v>-89.04208215297663</c:v>
                </c:pt>
                <c:pt idx="73">
                  <c:v>-89.05173894821803</c:v>
                </c:pt>
                <c:pt idx="74">
                  <c:v>-89.04099089444134</c:v>
                </c:pt>
                <c:pt idx="75">
                  <c:v>-89.04055042364923</c:v>
                </c:pt>
                <c:pt idx="76">
                  <c:v>-88.99676873075597</c:v>
                </c:pt>
                <c:pt idx="77">
                  <c:v>-89.02176593373861</c:v>
                </c:pt>
                <c:pt idx="78">
                  <c:v>-88.9872854384662</c:v>
                </c:pt>
                <c:pt idx="79">
                  <c:v>-88.9694896503129</c:v>
                </c:pt>
                <c:pt idx="80">
                  <c:v>-88.9474367273087</c:v>
                </c:pt>
                <c:pt idx="81">
                  <c:v>-88.96064962562124</c:v>
                </c:pt>
                <c:pt idx="82">
                  <c:v>-88.94119259646473</c:v>
                </c:pt>
                <c:pt idx="83">
                  <c:v>-88.90602299979651</c:v>
                </c:pt>
                <c:pt idx="84">
                  <c:v>-88.92526155401085</c:v>
                </c:pt>
                <c:pt idx="85">
                  <c:v>-88.93825141206369</c:v>
                </c:pt>
                <c:pt idx="86">
                  <c:v>-88.9431287250209</c:v>
                </c:pt>
                <c:pt idx="87">
                  <c:v>-88.95951161733074</c:v>
                </c:pt>
                <c:pt idx="88">
                  <c:v>-88.85809405224717</c:v>
                </c:pt>
                <c:pt idx="89">
                  <c:v>-88.88428575077554</c:v>
                </c:pt>
                <c:pt idx="90">
                  <c:v>-88.88564249787203</c:v>
                </c:pt>
                <c:pt idx="91">
                  <c:v>-88.86050979728213</c:v>
                </c:pt>
                <c:pt idx="92">
                  <c:v>-88.87260122260055</c:v>
                </c:pt>
                <c:pt idx="93">
                  <c:v>-88.80273456064731</c:v>
                </c:pt>
                <c:pt idx="94">
                  <c:v>-88.78464081071035</c:v>
                </c:pt>
                <c:pt idx="95">
                  <c:v>-88.811730929906</c:v>
                </c:pt>
                <c:pt idx="96">
                  <c:v>-88.77579026062048</c:v>
                </c:pt>
                <c:pt idx="97">
                  <c:v>-88.76338311013168</c:v>
                </c:pt>
                <c:pt idx="98">
                  <c:v>-88.714653141169</c:v>
                </c:pt>
                <c:pt idx="99">
                  <c:v>-88.72295421688479</c:v>
                </c:pt>
                <c:pt idx="100">
                  <c:v>-88.69108935842883</c:v>
                </c:pt>
                <c:pt idx="101">
                  <c:v>-88.74221862428018</c:v>
                </c:pt>
                <c:pt idx="102">
                  <c:v>-88.64993854868696</c:v>
                </c:pt>
                <c:pt idx="103">
                  <c:v>-88.65967866802529</c:v>
                </c:pt>
                <c:pt idx="104">
                  <c:v>-88.63537796953536</c:v>
                </c:pt>
                <c:pt idx="105">
                  <c:v>-88.6452434243478</c:v>
                </c:pt>
                <c:pt idx="106">
                  <c:v>-88.61708130183379</c:v>
                </c:pt>
                <c:pt idx="107">
                  <c:v>-88.66985191644494</c:v>
                </c:pt>
                <c:pt idx="108">
                  <c:v>-88.56615983497471</c:v>
                </c:pt>
                <c:pt idx="109">
                  <c:v>-88.57672327663025</c:v>
                </c:pt>
                <c:pt idx="110">
                  <c:v>-88.55235136830622</c:v>
                </c:pt>
                <c:pt idx="111">
                  <c:v>-88.53590459897316</c:v>
                </c:pt>
                <c:pt idx="112">
                  <c:v>-88.50557999021204</c:v>
                </c:pt>
                <c:pt idx="113">
                  <c:v>-88.53193169048632</c:v>
                </c:pt>
                <c:pt idx="114">
                  <c:v>-88.59839415057375</c:v>
                </c:pt>
                <c:pt idx="115">
                  <c:v>-88.49115449050928</c:v>
                </c:pt>
                <c:pt idx="116">
                  <c:v>-88.50243895614625</c:v>
                </c:pt>
                <c:pt idx="117">
                  <c:v>-88.4463151883915</c:v>
                </c:pt>
                <c:pt idx="118">
                  <c:v>-88.42378822756237</c:v>
                </c:pt>
                <c:pt idx="119">
                  <c:v>-88.386569609834</c:v>
                </c:pt>
                <c:pt idx="120">
                  <c:v>-88.40473371548259</c:v>
                </c:pt>
                <c:pt idx="121">
                  <c:v>-88.42309174591552</c:v>
                </c:pt>
                <c:pt idx="122">
                  <c:v>-88.34349452810236</c:v>
                </c:pt>
                <c:pt idx="123">
                  <c:v>-88.37928367044237</c:v>
                </c:pt>
                <c:pt idx="124">
                  <c:v>-88.31574361002232</c:v>
                </c:pt>
                <c:pt idx="125">
                  <c:v>-88.35696151961916</c:v>
                </c:pt>
                <c:pt idx="126">
                  <c:v>-88.28308922829493</c:v>
                </c:pt>
                <c:pt idx="127">
                  <c:v>-88.19460416906528</c:v>
                </c:pt>
                <c:pt idx="128">
                  <c:v>-88.26427967463897</c:v>
                </c:pt>
                <c:pt idx="129">
                  <c:v>-88.24032313583026</c:v>
                </c:pt>
                <c:pt idx="130">
                  <c:v>-88.1809167123869</c:v>
                </c:pt>
                <c:pt idx="131">
                  <c:v>-88.17117111666025</c:v>
                </c:pt>
                <c:pt idx="132">
                  <c:v>-88.12076415306099</c:v>
                </c:pt>
                <c:pt idx="133">
                  <c:v>-88.12361413688575</c:v>
                </c:pt>
                <c:pt idx="134">
                  <c:v>-88.1020611878015</c:v>
                </c:pt>
                <c:pt idx="135">
                  <c:v>-88.13631850650458</c:v>
                </c:pt>
                <c:pt idx="136">
                  <c:v>-88.11124081555865</c:v>
                </c:pt>
                <c:pt idx="137">
                  <c:v>-88.00147934424198</c:v>
                </c:pt>
                <c:pt idx="138">
                  <c:v>-88.09579449866798</c:v>
                </c:pt>
                <c:pt idx="139">
                  <c:v>-87.94331621720995</c:v>
                </c:pt>
                <c:pt idx="140">
                  <c:v>-87.9231035257815</c:v>
                </c:pt>
                <c:pt idx="141">
                  <c:v>-87.98906385365167</c:v>
                </c:pt>
                <c:pt idx="142">
                  <c:v>-87.88463822749706</c:v>
                </c:pt>
                <c:pt idx="143">
                  <c:v>-87.88809497485663</c:v>
                </c:pt>
                <c:pt idx="144">
                  <c:v>-87.91596050624995</c:v>
                </c:pt>
                <c:pt idx="145">
                  <c:v>-87.80775445268154</c:v>
                </c:pt>
                <c:pt idx="146">
                  <c:v>-87.8584514908551</c:v>
                </c:pt>
                <c:pt idx="147">
                  <c:v>-87.81628509687824</c:v>
                </c:pt>
                <c:pt idx="148">
                  <c:v>-87.84204402290768</c:v>
                </c:pt>
                <c:pt idx="149">
                  <c:v>-87.74111065052977</c:v>
                </c:pt>
                <c:pt idx="150">
                  <c:v>-87.72718672166553</c:v>
                </c:pt>
                <c:pt idx="151">
                  <c:v>-87.71084535764835</c:v>
                </c:pt>
                <c:pt idx="152">
                  <c:v>-87.63708764396959</c:v>
                </c:pt>
                <c:pt idx="153">
                  <c:v>-87.59352622105282</c:v>
                </c:pt>
                <c:pt idx="154">
                  <c:v>-87.57585669899903</c:v>
                </c:pt>
                <c:pt idx="155">
                  <c:v>-87.6727291130355</c:v>
                </c:pt>
                <c:pt idx="156">
                  <c:v>-87.61349071928093</c:v>
                </c:pt>
                <c:pt idx="157">
                  <c:v>-87.60418718575528</c:v>
                </c:pt>
                <c:pt idx="158">
                  <c:v>-87.4318285791316</c:v>
                </c:pt>
                <c:pt idx="159">
                  <c:v>-87.54825261880253</c:v>
                </c:pt>
                <c:pt idx="160">
                  <c:v>-87.48846262215471</c:v>
                </c:pt>
                <c:pt idx="161">
                  <c:v>-87.4676542783957</c:v>
                </c:pt>
                <c:pt idx="162">
                  <c:v>-87.34415540749547</c:v>
                </c:pt>
                <c:pt idx="163">
                  <c:v>-87.2822206307604</c:v>
                </c:pt>
                <c:pt idx="164">
                  <c:v>-87.4350303488052</c:v>
                </c:pt>
                <c:pt idx="165">
                  <c:v>-87.26500873432802</c:v>
                </c:pt>
                <c:pt idx="166">
                  <c:v>-87.26516037158257</c:v>
                </c:pt>
                <c:pt idx="167">
                  <c:v>-87.33014165058968</c:v>
                </c:pt>
                <c:pt idx="168">
                  <c:v>-87.22458807928099</c:v>
                </c:pt>
                <c:pt idx="169">
                  <c:v>-87.16434377241551</c:v>
                </c:pt>
                <c:pt idx="170">
                  <c:v>-87.11066431440122</c:v>
                </c:pt>
                <c:pt idx="171">
                  <c:v>-87.18836750348134</c:v>
                </c:pt>
                <c:pt idx="172">
                  <c:v>-87.07373068457103</c:v>
                </c:pt>
                <c:pt idx="173">
                  <c:v>-87.11202791864623</c:v>
                </c:pt>
                <c:pt idx="174">
                  <c:v>-87.11843260465774</c:v>
                </c:pt>
                <c:pt idx="175">
                  <c:v>-87.09065339229908</c:v>
                </c:pt>
                <c:pt idx="176">
                  <c:v>-87.06332167849815</c:v>
                </c:pt>
                <c:pt idx="177">
                  <c:v>-86.99571320728033</c:v>
                </c:pt>
                <c:pt idx="178">
                  <c:v>-86.84378695290512</c:v>
                </c:pt>
                <c:pt idx="179">
                  <c:v>-86.92573105960918</c:v>
                </c:pt>
                <c:pt idx="180">
                  <c:v>-86.93032024354671</c:v>
                </c:pt>
                <c:pt idx="181">
                  <c:v>-86.89463955138405</c:v>
                </c:pt>
                <c:pt idx="182">
                  <c:v>-86.75164771189033</c:v>
                </c:pt>
                <c:pt idx="183">
                  <c:v>-86.83455212027266</c:v>
                </c:pt>
                <c:pt idx="184">
                  <c:v>-86.7261650375461</c:v>
                </c:pt>
                <c:pt idx="185">
                  <c:v>-86.74449755066281</c:v>
                </c:pt>
                <c:pt idx="186">
                  <c:v>-86.65850006959334</c:v>
                </c:pt>
                <c:pt idx="187">
                  <c:v>-86.76276622759028</c:v>
                </c:pt>
                <c:pt idx="188">
                  <c:v>-86.5615086059551</c:v>
                </c:pt>
                <c:pt idx="189">
                  <c:v>-86.51531920465925</c:v>
                </c:pt>
                <c:pt idx="190">
                  <c:v>-86.6277306939613</c:v>
                </c:pt>
                <c:pt idx="191">
                  <c:v>-86.60364804884442</c:v>
                </c:pt>
                <c:pt idx="192">
                  <c:v>-86.5040972412804</c:v>
                </c:pt>
                <c:pt idx="193">
                  <c:v>-86.44976135312108</c:v>
                </c:pt>
                <c:pt idx="194">
                  <c:v>-86.44015184847313</c:v>
                </c:pt>
                <c:pt idx="195">
                  <c:v>-86.34197866215129</c:v>
                </c:pt>
                <c:pt idx="196">
                  <c:v>-86.37524943648353</c:v>
                </c:pt>
                <c:pt idx="197">
                  <c:v>-86.24580602142322</c:v>
                </c:pt>
                <c:pt idx="198">
                  <c:v>-86.3712249647875</c:v>
                </c:pt>
                <c:pt idx="199">
                  <c:v>-86.40247963639162</c:v>
                </c:pt>
                <c:pt idx="200">
                  <c:v>-86.0942293680502</c:v>
                </c:pt>
                <c:pt idx="201">
                  <c:v>-86.33412951152467</c:v>
                </c:pt>
                <c:pt idx="202">
                  <c:v>-86.21620717392896</c:v>
                </c:pt>
                <c:pt idx="203">
                  <c:v>-86.13507845037145</c:v>
                </c:pt>
                <c:pt idx="204">
                  <c:v>-86.16085831019954</c:v>
                </c:pt>
                <c:pt idx="205">
                  <c:v>-86.00251409738625</c:v>
                </c:pt>
                <c:pt idx="206">
                  <c:v>-85.9638381044757</c:v>
                </c:pt>
                <c:pt idx="207">
                  <c:v>-85.87487289665484</c:v>
                </c:pt>
                <c:pt idx="208">
                  <c:v>-85.92197151288588</c:v>
                </c:pt>
                <c:pt idx="209">
                  <c:v>-85.91287711849228</c:v>
                </c:pt>
                <c:pt idx="210">
                  <c:v>-85.83776825878044</c:v>
                </c:pt>
                <c:pt idx="211">
                  <c:v>-85.78895138130138</c:v>
                </c:pt>
                <c:pt idx="212">
                  <c:v>-85.62866054186892</c:v>
                </c:pt>
                <c:pt idx="213">
                  <c:v>-85.71166904647705</c:v>
                </c:pt>
                <c:pt idx="214">
                  <c:v>-85.47896692313689</c:v>
                </c:pt>
                <c:pt idx="215">
                  <c:v>-85.67275312969825</c:v>
                </c:pt>
                <c:pt idx="216">
                  <c:v>-85.59373657192418</c:v>
                </c:pt>
                <c:pt idx="217">
                  <c:v>-85.51727590203983</c:v>
                </c:pt>
                <c:pt idx="218">
                  <c:v>-85.44779787956932</c:v>
                </c:pt>
                <c:pt idx="219">
                  <c:v>-85.36904434241239</c:v>
                </c:pt>
                <c:pt idx="220">
                  <c:v>-85.45838822825088</c:v>
                </c:pt>
                <c:pt idx="221">
                  <c:v>-85.23020033114102</c:v>
                </c:pt>
                <c:pt idx="222">
                  <c:v>-85.16252255646934</c:v>
                </c:pt>
                <c:pt idx="223">
                  <c:v>-85.09044698707661</c:v>
                </c:pt>
                <c:pt idx="224">
                  <c:v>-85.14255243939325</c:v>
                </c:pt>
                <c:pt idx="225">
                  <c:v>-85.0995138882616</c:v>
                </c:pt>
                <c:pt idx="226">
                  <c:v>-85.10014882763015</c:v>
                </c:pt>
                <c:pt idx="227">
                  <c:v>-85.01749908779105</c:v>
                </c:pt>
                <c:pt idx="228">
                  <c:v>-84.9821605108471</c:v>
                </c:pt>
                <c:pt idx="229">
                  <c:v>-85.10739113199563</c:v>
                </c:pt>
                <c:pt idx="230">
                  <c:v>-84.93127708732747</c:v>
                </c:pt>
                <c:pt idx="231">
                  <c:v>-84.77565145853296</c:v>
                </c:pt>
                <c:pt idx="232">
                  <c:v>-84.81285849270785</c:v>
                </c:pt>
                <c:pt idx="233">
                  <c:v>-84.70605239191945</c:v>
                </c:pt>
                <c:pt idx="234">
                  <c:v>-84.82928323766079</c:v>
                </c:pt>
                <c:pt idx="235">
                  <c:v>-84.70346737541318</c:v>
                </c:pt>
                <c:pt idx="236">
                  <c:v>-84.64090083976552</c:v>
                </c:pt>
                <c:pt idx="237">
                  <c:v>-84.7031894006521</c:v>
                </c:pt>
                <c:pt idx="238">
                  <c:v>-84.4617638201258</c:v>
                </c:pt>
                <c:pt idx="239">
                  <c:v>-84.32203984862636</c:v>
                </c:pt>
                <c:pt idx="240">
                  <c:v>-84.30653788171881</c:v>
                </c:pt>
                <c:pt idx="241">
                  <c:v>-84.35596984500033</c:v>
                </c:pt>
                <c:pt idx="242">
                  <c:v>-84.2985239114224</c:v>
                </c:pt>
                <c:pt idx="243">
                  <c:v>-84.26288938769025</c:v>
                </c:pt>
                <c:pt idx="244">
                  <c:v>-84.12065878407303</c:v>
                </c:pt>
                <c:pt idx="245">
                  <c:v>-83.9892636381071</c:v>
                </c:pt>
                <c:pt idx="246">
                  <c:v>-83.9000759280471</c:v>
                </c:pt>
                <c:pt idx="247">
                  <c:v>-83.95738198867417</c:v>
                </c:pt>
                <c:pt idx="248">
                  <c:v>-83.73491862610677</c:v>
                </c:pt>
                <c:pt idx="249">
                  <c:v>-84.04555853665083</c:v>
                </c:pt>
                <c:pt idx="250">
                  <c:v>-83.80693874022839</c:v>
                </c:pt>
                <c:pt idx="251">
                  <c:v>-83.81745947305853</c:v>
                </c:pt>
                <c:pt idx="252">
                  <c:v>-83.70377177271193</c:v>
                </c:pt>
                <c:pt idx="253">
                  <c:v>-83.61943320340099</c:v>
                </c:pt>
                <c:pt idx="254">
                  <c:v>-83.43874075677799</c:v>
                </c:pt>
                <c:pt idx="255">
                  <c:v>-83.46348081563626</c:v>
                </c:pt>
                <c:pt idx="256">
                  <c:v>-83.38788304208812</c:v>
                </c:pt>
                <c:pt idx="257">
                  <c:v>-83.38451733312621</c:v>
                </c:pt>
                <c:pt idx="258">
                  <c:v>-83.25767940616374</c:v>
                </c:pt>
                <c:pt idx="259">
                  <c:v>-83.19156383175344</c:v>
                </c:pt>
                <c:pt idx="260">
                  <c:v>-83.14187231498413</c:v>
                </c:pt>
                <c:pt idx="261">
                  <c:v>-83.12240261028845</c:v>
                </c:pt>
                <c:pt idx="262">
                  <c:v>-82.98214226257234</c:v>
                </c:pt>
                <c:pt idx="263">
                  <c:v>-82.87736557531107</c:v>
                </c:pt>
                <c:pt idx="264">
                  <c:v>-82.82596677170137</c:v>
                </c:pt>
                <c:pt idx="265">
                  <c:v>-82.6213424852881</c:v>
                </c:pt>
                <c:pt idx="266">
                  <c:v>-82.86628749681614</c:v>
                </c:pt>
                <c:pt idx="267">
                  <c:v>-82.41176784968161</c:v>
                </c:pt>
                <c:pt idx="268">
                  <c:v>-82.48447477677072</c:v>
                </c:pt>
                <c:pt idx="269">
                  <c:v>-82.35846189329123</c:v>
                </c:pt>
                <c:pt idx="270">
                  <c:v>-82.3938767635087</c:v>
                </c:pt>
                <c:pt idx="271">
                  <c:v>-82.34844469301945</c:v>
                </c:pt>
                <c:pt idx="272">
                  <c:v>-82.03750765048417</c:v>
                </c:pt>
                <c:pt idx="273">
                  <c:v>-82.2004894388721</c:v>
                </c:pt>
                <c:pt idx="274">
                  <c:v>-82.1259613863439</c:v>
                </c:pt>
                <c:pt idx="275">
                  <c:v>-81.95502854089738</c:v>
                </c:pt>
                <c:pt idx="276">
                  <c:v>-81.85194787872072</c:v>
                </c:pt>
                <c:pt idx="277">
                  <c:v>-81.74926699684996</c:v>
                </c:pt>
                <c:pt idx="278">
                  <c:v>-81.63054616806164</c:v>
                </c:pt>
                <c:pt idx="279">
                  <c:v>-81.78709930816157</c:v>
                </c:pt>
                <c:pt idx="280">
                  <c:v>-81.52549852305209</c:v>
                </c:pt>
                <c:pt idx="281">
                  <c:v>-81.54433525628983</c:v>
                </c:pt>
                <c:pt idx="282">
                  <c:v>-81.37547721558484</c:v>
                </c:pt>
                <c:pt idx="283">
                  <c:v>-81.20335301143773</c:v>
                </c:pt>
                <c:pt idx="284">
                  <c:v>-81.13864039429056</c:v>
                </c:pt>
                <c:pt idx="285">
                  <c:v>-81.15842988995278</c:v>
                </c:pt>
                <c:pt idx="286">
                  <c:v>-81.01359411207708</c:v>
                </c:pt>
                <c:pt idx="287">
                  <c:v>-80.94936486365655</c:v>
                </c:pt>
                <c:pt idx="288">
                  <c:v>-80.79458071430708</c:v>
                </c:pt>
                <c:pt idx="289">
                  <c:v>-80.76658578866647</c:v>
                </c:pt>
                <c:pt idx="290">
                  <c:v>-80.5511304409575</c:v>
                </c:pt>
                <c:pt idx="291">
                  <c:v>-80.51554806935554</c:v>
                </c:pt>
                <c:pt idx="292">
                  <c:v>-80.44884484049045</c:v>
                </c:pt>
                <c:pt idx="293">
                  <c:v>-80.11292168850003</c:v>
                </c:pt>
                <c:pt idx="294">
                  <c:v>-80.12992504192703</c:v>
                </c:pt>
                <c:pt idx="295">
                  <c:v>-79.98014978955066</c:v>
                </c:pt>
                <c:pt idx="296">
                  <c:v>-79.81604808829169</c:v>
                </c:pt>
                <c:pt idx="297">
                  <c:v>-79.9015412732576</c:v>
                </c:pt>
                <c:pt idx="298">
                  <c:v>-79.69565340715216</c:v>
                </c:pt>
                <c:pt idx="299">
                  <c:v>-79.64609599942607</c:v>
                </c:pt>
                <c:pt idx="300">
                  <c:v>-79.53558963514076</c:v>
                </c:pt>
                <c:pt idx="301">
                  <c:v>-79.48797135187387</c:v>
                </c:pt>
                <c:pt idx="302">
                  <c:v>-79.38283941695525</c:v>
                </c:pt>
                <c:pt idx="303">
                  <c:v>-79.26350659657817</c:v>
                </c:pt>
                <c:pt idx="304">
                  <c:v>-78.9802392277735</c:v>
                </c:pt>
                <c:pt idx="305">
                  <c:v>-78.8875587385528</c:v>
                </c:pt>
                <c:pt idx="306">
                  <c:v>-78.81792210223784</c:v>
                </c:pt>
                <c:pt idx="307">
                  <c:v>-78.55203909141993</c:v>
                </c:pt>
                <c:pt idx="308">
                  <c:v>-78.47705679233297</c:v>
                </c:pt>
                <c:pt idx="309">
                  <c:v>-78.50542756232018</c:v>
                </c:pt>
                <c:pt idx="310">
                  <c:v>-78.35590294419418</c:v>
                </c:pt>
                <c:pt idx="311">
                  <c:v>-78.19000727995205</c:v>
                </c:pt>
                <c:pt idx="312">
                  <c:v>-77.91948199421814</c:v>
                </c:pt>
                <c:pt idx="313">
                  <c:v>-77.69685141437921</c:v>
                </c:pt>
                <c:pt idx="314">
                  <c:v>-77.57197565697659</c:v>
                </c:pt>
                <c:pt idx="315">
                  <c:v>-77.60701995234602</c:v>
                </c:pt>
                <c:pt idx="316">
                  <c:v>-77.34812180903461</c:v>
                </c:pt>
                <c:pt idx="317">
                  <c:v>-77.24506400175624</c:v>
                </c:pt>
                <c:pt idx="318">
                  <c:v>-76.93282821376299</c:v>
                </c:pt>
                <c:pt idx="319">
                  <c:v>-76.9756920110035</c:v>
                </c:pt>
                <c:pt idx="320">
                  <c:v>-76.66250012844135</c:v>
                </c:pt>
                <c:pt idx="321">
                  <c:v>-76.60158759703613</c:v>
                </c:pt>
                <c:pt idx="322">
                  <c:v>-76.44653482924553</c:v>
                </c:pt>
                <c:pt idx="323">
                  <c:v>-76.39604149261538</c:v>
                </c:pt>
                <c:pt idx="324">
                  <c:v>-76.04465801131624</c:v>
                </c:pt>
                <c:pt idx="325">
                  <c:v>-75.99293404233797</c:v>
                </c:pt>
                <c:pt idx="326">
                  <c:v>-75.62556395816902</c:v>
                </c:pt>
                <c:pt idx="327">
                  <c:v>-75.5915007289911</c:v>
                </c:pt>
                <c:pt idx="328">
                  <c:v>-75.40084627851982</c:v>
                </c:pt>
                <c:pt idx="329">
                  <c:v>-75.22329897540007</c:v>
                </c:pt>
                <c:pt idx="330">
                  <c:v>-75.16773180971602</c:v>
                </c:pt>
                <c:pt idx="331">
                  <c:v>-74.70989543452205</c:v>
                </c:pt>
                <c:pt idx="332">
                  <c:v>-74.49904519995114</c:v>
                </c:pt>
                <c:pt idx="333">
                  <c:v>-74.22398047445049</c:v>
                </c:pt>
                <c:pt idx="334">
                  <c:v>-74.27688475504583</c:v>
                </c:pt>
                <c:pt idx="335">
                  <c:v>-73.82830717751598</c:v>
                </c:pt>
                <c:pt idx="336">
                  <c:v>-73.85606382591387</c:v>
                </c:pt>
                <c:pt idx="337">
                  <c:v>-73.57370481744877</c:v>
                </c:pt>
                <c:pt idx="338">
                  <c:v>-73.4155941350282</c:v>
                </c:pt>
                <c:pt idx="339">
                  <c:v>-73.2204625721251</c:v>
                </c:pt>
                <c:pt idx="340">
                  <c:v>-73.05599180202729</c:v>
                </c:pt>
                <c:pt idx="341">
                  <c:v>-72.54132191659073</c:v>
                </c:pt>
                <c:pt idx="342">
                  <c:v>-72.28406475803106</c:v>
                </c:pt>
                <c:pt idx="343">
                  <c:v>-72.25444854845666</c:v>
                </c:pt>
                <c:pt idx="344">
                  <c:v>-71.9384983761999</c:v>
                </c:pt>
                <c:pt idx="345">
                  <c:v>-71.64798444916178</c:v>
                </c:pt>
                <c:pt idx="346">
                  <c:v>-71.54384335839247</c:v>
                </c:pt>
                <c:pt idx="347">
                  <c:v>-71.22775426058676</c:v>
                </c:pt>
                <c:pt idx="348">
                  <c:v>-71.10886916594748</c:v>
                </c:pt>
                <c:pt idx="349">
                  <c:v>-70.69985384857084</c:v>
                </c:pt>
                <c:pt idx="350">
                  <c:v>-70.28987855033789</c:v>
                </c:pt>
                <c:pt idx="351">
                  <c:v>-70.17362588891248</c:v>
                </c:pt>
                <c:pt idx="352">
                  <c:v>-69.91656800350108</c:v>
                </c:pt>
                <c:pt idx="353">
                  <c:v>-69.60163362306994</c:v>
                </c:pt>
                <c:pt idx="354">
                  <c:v>-69.28250084721114</c:v>
                </c:pt>
                <c:pt idx="355">
                  <c:v>-69.05530313587701</c:v>
                </c:pt>
                <c:pt idx="356">
                  <c:v>-68.63989612326675</c:v>
                </c:pt>
                <c:pt idx="357">
                  <c:v>-68.51304620143468</c:v>
                </c:pt>
                <c:pt idx="358">
                  <c:v>-68.19444915751217</c:v>
                </c:pt>
                <c:pt idx="359">
                  <c:v>-67.90802967811423</c:v>
                </c:pt>
                <c:pt idx="360">
                  <c:v>-67.56046111092861</c:v>
                </c:pt>
                <c:pt idx="361">
                  <c:v>-67.40768370199297</c:v>
                </c:pt>
                <c:pt idx="362">
                  <c:v>-66.88179007538378</c:v>
                </c:pt>
                <c:pt idx="363">
                  <c:v>-66.62371984143368</c:v>
                </c:pt>
                <c:pt idx="364">
                  <c:v>-66.33375825627917</c:v>
                </c:pt>
                <c:pt idx="365">
                  <c:v>-66.03012005507808</c:v>
                </c:pt>
                <c:pt idx="366">
                  <c:v>-65.74332689458679</c:v>
                </c:pt>
                <c:pt idx="367">
                  <c:v>-65.28856753709501</c:v>
                </c:pt>
                <c:pt idx="368">
                  <c:v>-64.87325602167838</c:v>
                </c:pt>
                <c:pt idx="369">
                  <c:v>-64.89312058285538</c:v>
                </c:pt>
                <c:pt idx="370">
                  <c:v>-64.1549666621532</c:v>
                </c:pt>
                <c:pt idx="371">
                  <c:v>-64.02218724039473</c:v>
                </c:pt>
                <c:pt idx="372">
                  <c:v>-63.69772713605152</c:v>
                </c:pt>
                <c:pt idx="373">
                  <c:v>-63.33537976930263</c:v>
                </c:pt>
                <c:pt idx="374">
                  <c:v>-62.83502451388872</c:v>
                </c:pt>
                <c:pt idx="375">
                  <c:v>-62.51785641444484</c:v>
                </c:pt>
                <c:pt idx="376">
                  <c:v>-62.0988415187049</c:v>
                </c:pt>
                <c:pt idx="377">
                  <c:v>-61.72950204631521</c:v>
                </c:pt>
                <c:pt idx="378">
                  <c:v>-61.42358576098092</c:v>
                </c:pt>
                <c:pt idx="379">
                  <c:v>-61.02521883688702</c:v>
                </c:pt>
                <c:pt idx="380">
                  <c:v>-60.59104819571925</c:v>
                </c:pt>
                <c:pt idx="381">
                  <c:v>-60.19928265900961</c:v>
                </c:pt>
                <c:pt idx="382">
                  <c:v>-59.7781256380015</c:v>
                </c:pt>
                <c:pt idx="383">
                  <c:v>-59.40077594908481</c:v>
                </c:pt>
                <c:pt idx="384">
                  <c:v>-58.95376145852019</c:v>
                </c:pt>
                <c:pt idx="385">
                  <c:v>-58.70112892525772</c:v>
                </c:pt>
                <c:pt idx="386">
                  <c:v>-58.2246840143322</c:v>
                </c:pt>
                <c:pt idx="387">
                  <c:v>-57.86089062936195</c:v>
                </c:pt>
                <c:pt idx="388">
                  <c:v>-57.44460840509398</c:v>
                </c:pt>
                <c:pt idx="389">
                  <c:v>-57.0701307465033</c:v>
                </c:pt>
                <c:pt idx="390">
                  <c:v>-56.53765412290514</c:v>
                </c:pt>
                <c:pt idx="391">
                  <c:v>-56.21197250663336</c:v>
                </c:pt>
                <c:pt idx="392">
                  <c:v>-55.74096493223509</c:v>
                </c:pt>
                <c:pt idx="393">
                  <c:v>-55.32707544075753</c:v>
                </c:pt>
                <c:pt idx="394">
                  <c:v>-54.83884162421141</c:v>
                </c:pt>
                <c:pt idx="395">
                  <c:v>-54.4310810907594</c:v>
                </c:pt>
                <c:pt idx="396">
                  <c:v>-53.9826402584041</c:v>
                </c:pt>
                <c:pt idx="397">
                  <c:v>-53.5785644290418</c:v>
                </c:pt>
                <c:pt idx="398">
                  <c:v>-53.1265331471911</c:v>
                </c:pt>
                <c:pt idx="399">
                  <c:v>-52.62788339253851</c:v>
                </c:pt>
                <c:pt idx="400">
                  <c:v>-52.2466491778832</c:v>
                </c:pt>
                <c:pt idx="401">
                  <c:v>-51.73137550855546</c:v>
                </c:pt>
                <c:pt idx="402">
                  <c:v>-51.32446808133956</c:v>
                </c:pt>
                <c:pt idx="403">
                  <c:v>-50.85335035435567</c:v>
                </c:pt>
                <c:pt idx="404">
                  <c:v>-50.37510230185012</c:v>
                </c:pt>
                <c:pt idx="405">
                  <c:v>-49.91285369253379</c:v>
                </c:pt>
                <c:pt idx="406">
                  <c:v>-49.47636457051167</c:v>
                </c:pt>
                <c:pt idx="407">
                  <c:v>-49.05443615567277</c:v>
                </c:pt>
                <c:pt idx="408">
                  <c:v>-48.56898674004871</c:v>
                </c:pt>
                <c:pt idx="409">
                  <c:v>-48.1330294796655</c:v>
                </c:pt>
                <c:pt idx="410">
                  <c:v>-47.67103381837372</c:v>
                </c:pt>
                <c:pt idx="411">
                  <c:v>-47.2554959717189</c:v>
                </c:pt>
                <c:pt idx="412">
                  <c:v>-46.71866347229698</c:v>
                </c:pt>
                <c:pt idx="413">
                  <c:v>-46.32493438977676</c:v>
                </c:pt>
                <c:pt idx="414">
                  <c:v>-45.78677498234564</c:v>
                </c:pt>
                <c:pt idx="415">
                  <c:v>-45.33796442911394</c:v>
                </c:pt>
                <c:pt idx="416">
                  <c:v>-44.83642002674305</c:v>
                </c:pt>
                <c:pt idx="417">
                  <c:v>-44.41397920453114</c:v>
                </c:pt>
                <c:pt idx="418">
                  <c:v>-43.9708568663614</c:v>
                </c:pt>
                <c:pt idx="419">
                  <c:v>-43.52516186049184</c:v>
                </c:pt>
                <c:pt idx="420">
                  <c:v>-43.0496688320757</c:v>
                </c:pt>
                <c:pt idx="421">
                  <c:v>-42.60362392382669</c:v>
                </c:pt>
                <c:pt idx="422">
                  <c:v>-42.03414598026476</c:v>
                </c:pt>
                <c:pt idx="423">
                  <c:v>-41.63885773317236</c:v>
                </c:pt>
                <c:pt idx="424">
                  <c:v>-41.28370682030686</c:v>
                </c:pt>
                <c:pt idx="425">
                  <c:v>-40.81784731048013</c:v>
                </c:pt>
                <c:pt idx="426">
                  <c:v>-40.32030124065384</c:v>
                </c:pt>
                <c:pt idx="427">
                  <c:v>-39.75522168899028</c:v>
                </c:pt>
                <c:pt idx="428">
                  <c:v>-39.40737738997912</c:v>
                </c:pt>
                <c:pt idx="429">
                  <c:v>-38.92676903926218</c:v>
                </c:pt>
                <c:pt idx="430">
                  <c:v>-38.5783139360531</c:v>
                </c:pt>
                <c:pt idx="431">
                  <c:v>-38.03131341046257</c:v>
                </c:pt>
                <c:pt idx="432">
                  <c:v>-37.5466116055735</c:v>
                </c:pt>
                <c:pt idx="433">
                  <c:v>-37.14890904247712</c:v>
                </c:pt>
                <c:pt idx="434">
                  <c:v>-36.79423425283883</c:v>
                </c:pt>
                <c:pt idx="435">
                  <c:v>-36.29836595070675</c:v>
                </c:pt>
                <c:pt idx="436">
                  <c:v>-35.88907456881854</c:v>
                </c:pt>
                <c:pt idx="437">
                  <c:v>-35.42372517316613</c:v>
                </c:pt>
                <c:pt idx="438">
                  <c:v>-34.97098821452807</c:v>
                </c:pt>
                <c:pt idx="439">
                  <c:v>-34.52277870919224</c:v>
                </c:pt>
                <c:pt idx="440">
                  <c:v>-34.15722232036027</c:v>
                </c:pt>
                <c:pt idx="441">
                  <c:v>-33.82019278984873</c:v>
                </c:pt>
                <c:pt idx="442">
                  <c:v>-33.398536780061</c:v>
                </c:pt>
                <c:pt idx="443">
                  <c:v>-32.95353523331894</c:v>
                </c:pt>
                <c:pt idx="444">
                  <c:v>-32.58820637552706</c:v>
                </c:pt>
                <c:pt idx="445">
                  <c:v>-32.08363592766587</c:v>
                </c:pt>
                <c:pt idx="446">
                  <c:v>-31.81721325101583</c:v>
                </c:pt>
                <c:pt idx="447">
                  <c:v>-31.35819224643604</c:v>
                </c:pt>
                <c:pt idx="448">
                  <c:v>-30.84997400117437</c:v>
                </c:pt>
                <c:pt idx="449">
                  <c:v>-30.59470336129381</c:v>
                </c:pt>
                <c:pt idx="450">
                  <c:v>-30.25343531001137</c:v>
                </c:pt>
                <c:pt idx="451">
                  <c:v>-29.7778505684765</c:v>
                </c:pt>
                <c:pt idx="452">
                  <c:v>-29.39373066985922</c:v>
                </c:pt>
                <c:pt idx="453">
                  <c:v>-29.00318651186886</c:v>
                </c:pt>
                <c:pt idx="454">
                  <c:v>-28.67970853637879</c:v>
                </c:pt>
                <c:pt idx="455">
                  <c:v>-28.23296873645948</c:v>
                </c:pt>
                <c:pt idx="456">
                  <c:v>-27.91388333289561</c:v>
                </c:pt>
                <c:pt idx="457">
                  <c:v>-27.52765311690391</c:v>
                </c:pt>
                <c:pt idx="458">
                  <c:v>-27.12265743720986</c:v>
                </c:pt>
                <c:pt idx="459">
                  <c:v>-26.82503373844028</c:v>
                </c:pt>
                <c:pt idx="460">
                  <c:v>-26.46473126459507</c:v>
                </c:pt>
                <c:pt idx="461">
                  <c:v>-26.10429281255011</c:v>
                </c:pt>
                <c:pt idx="462">
                  <c:v>-25.79541349285967</c:v>
                </c:pt>
                <c:pt idx="463">
                  <c:v>-25.41967861343123</c:v>
                </c:pt>
                <c:pt idx="464">
                  <c:v>-25.03816476963468</c:v>
                </c:pt>
                <c:pt idx="465">
                  <c:v>-24.75081852362935</c:v>
                </c:pt>
                <c:pt idx="466">
                  <c:v>-24.43026896648833</c:v>
                </c:pt>
                <c:pt idx="467">
                  <c:v>-24.16523161576119</c:v>
                </c:pt>
                <c:pt idx="468">
                  <c:v>-23.7473849847765</c:v>
                </c:pt>
                <c:pt idx="469">
                  <c:v>-23.48231584149972</c:v>
                </c:pt>
                <c:pt idx="470">
                  <c:v>-23.14087253527941</c:v>
                </c:pt>
                <c:pt idx="471">
                  <c:v>-22.78413247451216</c:v>
                </c:pt>
                <c:pt idx="472">
                  <c:v>-22.54782884581246</c:v>
                </c:pt>
                <c:pt idx="473">
                  <c:v>-22.25668794775604</c:v>
                </c:pt>
                <c:pt idx="474">
                  <c:v>-21.90260992940038</c:v>
                </c:pt>
                <c:pt idx="475">
                  <c:v>-21.69795684012017</c:v>
                </c:pt>
                <c:pt idx="476">
                  <c:v>-21.3831293699702</c:v>
                </c:pt>
                <c:pt idx="477">
                  <c:v>-21.03108867144579</c:v>
                </c:pt>
                <c:pt idx="478">
                  <c:v>-20.74159406339767</c:v>
                </c:pt>
                <c:pt idx="479">
                  <c:v>-20.55505456197557</c:v>
                </c:pt>
                <c:pt idx="480">
                  <c:v>-20.14242495212542</c:v>
                </c:pt>
                <c:pt idx="481">
                  <c:v>-19.90710254859228</c:v>
                </c:pt>
                <c:pt idx="482">
                  <c:v>-19.68409941973313</c:v>
                </c:pt>
                <c:pt idx="483">
                  <c:v>-19.30439406948372</c:v>
                </c:pt>
                <c:pt idx="484">
                  <c:v>-19.21360574785631</c:v>
                </c:pt>
                <c:pt idx="485">
                  <c:v>-18.8996962655495</c:v>
                </c:pt>
                <c:pt idx="486">
                  <c:v>-18.55937258197578</c:v>
                </c:pt>
                <c:pt idx="487">
                  <c:v>-18.42434272476717</c:v>
                </c:pt>
                <c:pt idx="488">
                  <c:v>-18.10948063801251</c:v>
                </c:pt>
                <c:pt idx="489">
                  <c:v>-17.9881387088796</c:v>
                </c:pt>
                <c:pt idx="490">
                  <c:v>-17.66969179369393</c:v>
                </c:pt>
                <c:pt idx="491">
                  <c:v>-17.36000964472259</c:v>
                </c:pt>
                <c:pt idx="492">
                  <c:v>-17.16028688845663</c:v>
                </c:pt>
                <c:pt idx="493">
                  <c:v>-16.83846093161953</c:v>
                </c:pt>
                <c:pt idx="494">
                  <c:v>-16.62723352122051</c:v>
                </c:pt>
                <c:pt idx="495">
                  <c:v>-16.52354038788181</c:v>
                </c:pt>
                <c:pt idx="496">
                  <c:v>-16.27882753757783</c:v>
                </c:pt>
                <c:pt idx="497">
                  <c:v>-16.10220802029064</c:v>
                </c:pt>
                <c:pt idx="498">
                  <c:v>-15.90700636757682</c:v>
                </c:pt>
                <c:pt idx="499">
                  <c:v>-15.56809358678229</c:v>
                </c:pt>
                <c:pt idx="500">
                  <c:v>-15.39275432462968</c:v>
                </c:pt>
                <c:pt idx="501">
                  <c:v>-15.13388923311328</c:v>
                </c:pt>
                <c:pt idx="502">
                  <c:v>-15.01812523949889</c:v>
                </c:pt>
                <c:pt idx="503">
                  <c:v>-14.9400711762841</c:v>
                </c:pt>
                <c:pt idx="504">
                  <c:v>-14.58193088609514</c:v>
                </c:pt>
                <c:pt idx="505">
                  <c:v>-14.45681288067659</c:v>
                </c:pt>
                <c:pt idx="506">
                  <c:v>-14.2313554428542</c:v>
                </c:pt>
                <c:pt idx="507">
                  <c:v>-14.0761176748241</c:v>
                </c:pt>
                <c:pt idx="508">
                  <c:v>-13.8069280624073</c:v>
                </c:pt>
                <c:pt idx="509">
                  <c:v>-13.8123452902092</c:v>
                </c:pt>
                <c:pt idx="510">
                  <c:v>-13.52014490039347</c:v>
                </c:pt>
                <c:pt idx="511">
                  <c:v>-13.40178209808749</c:v>
                </c:pt>
                <c:pt idx="512">
                  <c:v>-13.25668157673176</c:v>
                </c:pt>
                <c:pt idx="513">
                  <c:v>-13.12819320278706</c:v>
                </c:pt>
                <c:pt idx="514">
                  <c:v>-12.78046570294314</c:v>
                </c:pt>
                <c:pt idx="515">
                  <c:v>-12.68665604889924</c:v>
                </c:pt>
                <c:pt idx="516">
                  <c:v>-12.5247800169417</c:v>
                </c:pt>
                <c:pt idx="517">
                  <c:v>-12.38031695875653</c:v>
                </c:pt>
                <c:pt idx="518">
                  <c:v>-12.16956497588021</c:v>
                </c:pt>
                <c:pt idx="519">
                  <c:v>-12.10439884902074</c:v>
                </c:pt>
                <c:pt idx="520">
                  <c:v>-11.96352497226759</c:v>
                </c:pt>
                <c:pt idx="521">
                  <c:v>-11.75133848824111</c:v>
                </c:pt>
                <c:pt idx="522">
                  <c:v>-11.62053509154513</c:v>
                </c:pt>
                <c:pt idx="523">
                  <c:v>-11.50669783703147</c:v>
                </c:pt>
                <c:pt idx="524">
                  <c:v>-11.31342719095646</c:v>
                </c:pt>
                <c:pt idx="525">
                  <c:v>-11.20449604921305</c:v>
                </c:pt>
                <c:pt idx="526">
                  <c:v>-11.02109607036697</c:v>
                </c:pt>
                <c:pt idx="527">
                  <c:v>-10.79413321815826</c:v>
                </c:pt>
                <c:pt idx="528">
                  <c:v>-10.76194344691487</c:v>
                </c:pt>
                <c:pt idx="529">
                  <c:v>-10.75062146001628</c:v>
                </c:pt>
                <c:pt idx="530">
                  <c:v>-10.40733148992463</c:v>
                </c:pt>
                <c:pt idx="531">
                  <c:v>-10.42230743334527</c:v>
                </c:pt>
                <c:pt idx="532">
                  <c:v>-10.26893229184143</c:v>
                </c:pt>
                <c:pt idx="533">
                  <c:v>-10.14599028971854</c:v>
                </c:pt>
                <c:pt idx="534">
                  <c:v>-9.879378428189428</c:v>
                </c:pt>
                <c:pt idx="535">
                  <c:v>-9.93321406919127</c:v>
                </c:pt>
                <c:pt idx="536">
                  <c:v>-9.786404306478207</c:v>
                </c:pt>
                <c:pt idx="537">
                  <c:v>-9.672964850619468</c:v>
                </c:pt>
                <c:pt idx="538">
                  <c:v>-9.75749463817949</c:v>
                </c:pt>
                <c:pt idx="539">
                  <c:v>-9.36240378376591</c:v>
                </c:pt>
                <c:pt idx="540">
                  <c:v>-9.296026255163766</c:v>
                </c:pt>
                <c:pt idx="541">
                  <c:v>-9.105461475760082</c:v>
                </c:pt>
                <c:pt idx="542">
                  <c:v>-9.088660616748734</c:v>
                </c:pt>
                <c:pt idx="543">
                  <c:v>-8.965887665793868</c:v>
                </c:pt>
                <c:pt idx="544">
                  <c:v>-8.93218036667899</c:v>
                </c:pt>
                <c:pt idx="545">
                  <c:v>-8.61097685426386</c:v>
                </c:pt>
                <c:pt idx="546">
                  <c:v>-8.545847760193636</c:v>
                </c:pt>
                <c:pt idx="547">
                  <c:v>-8.651831104309381</c:v>
                </c:pt>
                <c:pt idx="548">
                  <c:v>-8.476966640278403</c:v>
                </c:pt>
                <c:pt idx="549">
                  <c:v>-8.278312523263819</c:v>
                </c:pt>
                <c:pt idx="550">
                  <c:v>-8.265878267316779</c:v>
                </c:pt>
                <c:pt idx="551">
                  <c:v>-8.146356023134274</c:v>
                </c:pt>
                <c:pt idx="552">
                  <c:v>-8.21372620621252</c:v>
                </c:pt>
                <c:pt idx="553">
                  <c:v>-8.09541024652986</c:v>
                </c:pt>
                <c:pt idx="554">
                  <c:v>-7.946947379493418</c:v>
                </c:pt>
                <c:pt idx="555">
                  <c:v>-7.845155864687912</c:v>
                </c:pt>
                <c:pt idx="556">
                  <c:v>-7.766848304830802</c:v>
                </c:pt>
                <c:pt idx="557">
                  <c:v>-7.68176915227787</c:v>
                </c:pt>
                <c:pt idx="558">
                  <c:v>-7.504056500366215</c:v>
                </c:pt>
                <c:pt idx="559">
                  <c:v>-7.53074808167554</c:v>
                </c:pt>
                <c:pt idx="560">
                  <c:v>-7.279330912262571</c:v>
                </c:pt>
                <c:pt idx="561">
                  <c:v>-7.37658620277831</c:v>
                </c:pt>
                <c:pt idx="562">
                  <c:v>-6.918764143746493</c:v>
                </c:pt>
                <c:pt idx="563">
                  <c:v>-7.281295794120785</c:v>
                </c:pt>
                <c:pt idx="564">
                  <c:v>-7.01720770491468</c:v>
                </c:pt>
                <c:pt idx="565">
                  <c:v>-6.984188616685021</c:v>
                </c:pt>
                <c:pt idx="566">
                  <c:v>-6.90861016060456</c:v>
                </c:pt>
                <c:pt idx="567">
                  <c:v>-6.631402304811547</c:v>
                </c:pt>
                <c:pt idx="568">
                  <c:v>-6.591282702883564</c:v>
                </c:pt>
                <c:pt idx="569">
                  <c:v>-6.633809987924187</c:v>
                </c:pt>
                <c:pt idx="570">
                  <c:v>-6.553186881325106</c:v>
                </c:pt>
                <c:pt idx="571">
                  <c:v>-6.474940532007155</c:v>
                </c:pt>
                <c:pt idx="572">
                  <c:v>-6.348625014198943</c:v>
                </c:pt>
                <c:pt idx="573">
                  <c:v>-6.18181265710463</c:v>
                </c:pt>
                <c:pt idx="574">
                  <c:v>-6.146778636170084</c:v>
                </c:pt>
                <c:pt idx="575">
                  <c:v>-6.198054152565634</c:v>
                </c:pt>
                <c:pt idx="576">
                  <c:v>-6.17486098451115</c:v>
                </c:pt>
                <c:pt idx="577">
                  <c:v>-6.15420729445282</c:v>
                </c:pt>
                <c:pt idx="578">
                  <c:v>-6.124465119732988</c:v>
                </c:pt>
                <c:pt idx="579">
                  <c:v>-5.75286711311415</c:v>
                </c:pt>
                <c:pt idx="580">
                  <c:v>-5.818741181228656</c:v>
                </c:pt>
                <c:pt idx="581">
                  <c:v>-5.746683810470436</c:v>
                </c:pt>
                <c:pt idx="582">
                  <c:v>-5.602066358700869</c:v>
                </c:pt>
                <c:pt idx="583">
                  <c:v>-5.497292684888974</c:v>
                </c:pt>
                <c:pt idx="584">
                  <c:v>-5.646760561161332</c:v>
                </c:pt>
                <c:pt idx="585">
                  <c:v>-5.402375728735363</c:v>
                </c:pt>
                <c:pt idx="586">
                  <c:v>-5.29736513449302</c:v>
                </c:pt>
                <c:pt idx="587">
                  <c:v>-5.324116100584369</c:v>
                </c:pt>
                <c:pt idx="588">
                  <c:v>-5.13229067557957</c:v>
                </c:pt>
                <c:pt idx="589">
                  <c:v>-5.294418010598464</c:v>
                </c:pt>
                <c:pt idx="590">
                  <c:v>-5.070144188159208</c:v>
                </c:pt>
                <c:pt idx="591">
                  <c:v>-5.000469968536414</c:v>
                </c:pt>
                <c:pt idx="592">
                  <c:v>-5.197003987395403</c:v>
                </c:pt>
                <c:pt idx="593">
                  <c:v>-5.019590799773932</c:v>
                </c:pt>
                <c:pt idx="594">
                  <c:v>-4.988071435907888</c:v>
                </c:pt>
                <c:pt idx="595">
                  <c:v>-4.839466261746152</c:v>
                </c:pt>
                <c:pt idx="596">
                  <c:v>-4.703967073542633</c:v>
                </c:pt>
                <c:pt idx="597">
                  <c:v>-4.642988436952245</c:v>
                </c:pt>
                <c:pt idx="598">
                  <c:v>-4.674699575331201</c:v>
                </c:pt>
                <c:pt idx="599">
                  <c:v>-4.462371830941196</c:v>
                </c:pt>
                <c:pt idx="600">
                  <c:v>-4.526551071552634</c:v>
                </c:pt>
                <c:pt idx="601">
                  <c:v>-4.393399690345598</c:v>
                </c:pt>
                <c:pt idx="602">
                  <c:v>-4.316062910475949</c:v>
                </c:pt>
                <c:pt idx="603">
                  <c:v>-4.248424015590924</c:v>
                </c:pt>
                <c:pt idx="604">
                  <c:v>-4.212733840740701</c:v>
                </c:pt>
                <c:pt idx="605">
                  <c:v>-3.883522571756306</c:v>
                </c:pt>
                <c:pt idx="606">
                  <c:v>-3.947679426467919</c:v>
                </c:pt>
                <c:pt idx="607">
                  <c:v>-3.93716942543597</c:v>
                </c:pt>
                <c:pt idx="608">
                  <c:v>-3.789020309863193</c:v>
                </c:pt>
                <c:pt idx="609">
                  <c:v>-3.730479543761196</c:v>
                </c:pt>
                <c:pt idx="610">
                  <c:v>-3.691575525951169</c:v>
                </c:pt>
                <c:pt idx="611">
                  <c:v>-3.578759457126661</c:v>
                </c:pt>
                <c:pt idx="612">
                  <c:v>-3.503848501041283</c:v>
                </c:pt>
                <c:pt idx="613">
                  <c:v>-3.381620344067752</c:v>
                </c:pt>
                <c:pt idx="614">
                  <c:v>-3.306102657932787</c:v>
                </c:pt>
                <c:pt idx="615">
                  <c:v>-3.414594640153717</c:v>
                </c:pt>
                <c:pt idx="616">
                  <c:v>-3.262855932624022</c:v>
                </c:pt>
                <c:pt idx="617">
                  <c:v>-3.264070028270274</c:v>
                </c:pt>
                <c:pt idx="618">
                  <c:v>-3.126580190810904</c:v>
                </c:pt>
                <c:pt idx="619">
                  <c:v>-2.923723946368105</c:v>
                </c:pt>
                <c:pt idx="620">
                  <c:v>-2.910238844452621</c:v>
                </c:pt>
                <c:pt idx="621">
                  <c:v>-2.765939695269274</c:v>
                </c:pt>
                <c:pt idx="622">
                  <c:v>-2.698969930213182</c:v>
                </c:pt>
                <c:pt idx="623">
                  <c:v>-2.731148451337649</c:v>
                </c:pt>
                <c:pt idx="624">
                  <c:v>-2.48128459911589</c:v>
                </c:pt>
                <c:pt idx="625">
                  <c:v>-2.483186622749325</c:v>
                </c:pt>
                <c:pt idx="626">
                  <c:v>-2.241519029841596</c:v>
                </c:pt>
                <c:pt idx="627">
                  <c:v>-2.223993864753596</c:v>
                </c:pt>
                <c:pt idx="628">
                  <c:v>-2.088865417865347</c:v>
                </c:pt>
                <c:pt idx="629">
                  <c:v>-2.083140873575257</c:v>
                </c:pt>
                <c:pt idx="630">
                  <c:v>-1.908567026346141</c:v>
                </c:pt>
                <c:pt idx="631">
                  <c:v>-1.82802340113213</c:v>
                </c:pt>
                <c:pt idx="632">
                  <c:v>-1.801177323260335</c:v>
                </c:pt>
                <c:pt idx="633">
                  <c:v>-1.582074049350154</c:v>
                </c:pt>
                <c:pt idx="634">
                  <c:v>-1.600413578438253</c:v>
                </c:pt>
                <c:pt idx="635">
                  <c:v>-1.448129171440876</c:v>
                </c:pt>
                <c:pt idx="636">
                  <c:v>-1.269418361505629</c:v>
                </c:pt>
                <c:pt idx="637">
                  <c:v>-1.242147623324632</c:v>
                </c:pt>
                <c:pt idx="638">
                  <c:v>-1.050950595733254</c:v>
                </c:pt>
                <c:pt idx="639">
                  <c:v>-0.980070586896616</c:v>
                </c:pt>
                <c:pt idx="640">
                  <c:v>-0.764783293958785</c:v>
                </c:pt>
                <c:pt idx="641">
                  <c:v>-0.654815993130515</c:v>
                </c:pt>
                <c:pt idx="642">
                  <c:v>-0.517128032829267</c:v>
                </c:pt>
                <c:pt idx="643">
                  <c:v>-0.504001968963449</c:v>
                </c:pt>
                <c:pt idx="644">
                  <c:v>-0.224010533987502</c:v>
                </c:pt>
                <c:pt idx="645">
                  <c:v>-0.111681667055436</c:v>
                </c:pt>
                <c:pt idx="646">
                  <c:v>0.123500788030963</c:v>
                </c:pt>
                <c:pt idx="647">
                  <c:v>0.106216786170619</c:v>
                </c:pt>
                <c:pt idx="648">
                  <c:v>0.149891045921029</c:v>
                </c:pt>
                <c:pt idx="649">
                  <c:v>0.355207352145113</c:v>
                </c:pt>
                <c:pt idx="650">
                  <c:v>0.462080231296097</c:v>
                </c:pt>
                <c:pt idx="651">
                  <c:v>0.548328955603931</c:v>
                </c:pt>
                <c:pt idx="652">
                  <c:v>0.768812494101833</c:v>
                </c:pt>
                <c:pt idx="653">
                  <c:v>1.090321491493887</c:v>
                </c:pt>
                <c:pt idx="654">
                  <c:v>1.10017069550523</c:v>
                </c:pt>
                <c:pt idx="655">
                  <c:v>1.401635664653075</c:v>
                </c:pt>
                <c:pt idx="656">
                  <c:v>1.540649154423792</c:v>
                </c:pt>
                <c:pt idx="657">
                  <c:v>1.614292665312628</c:v>
                </c:pt>
                <c:pt idx="658">
                  <c:v>1.753842723400736</c:v>
                </c:pt>
                <c:pt idx="659">
                  <c:v>2.017212363074936</c:v>
                </c:pt>
                <c:pt idx="660">
                  <c:v>2.152711939938268</c:v>
                </c:pt>
                <c:pt idx="661">
                  <c:v>2.322291303887528</c:v>
                </c:pt>
                <c:pt idx="662">
                  <c:v>2.47138587662751</c:v>
                </c:pt>
                <c:pt idx="663">
                  <c:v>2.801582954116177</c:v>
                </c:pt>
                <c:pt idx="664">
                  <c:v>2.92915698140306</c:v>
                </c:pt>
                <c:pt idx="665">
                  <c:v>3.119730472687615</c:v>
                </c:pt>
                <c:pt idx="666">
                  <c:v>3.437356400391226</c:v>
                </c:pt>
                <c:pt idx="667">
                  <c:v>3.577709131318997</c:v>
                </c:pt>
                <c:pt idx="668">
                  <c:v>3.927794112170502</c:v>
                </c:pt>
                <c:pt idx="669">
                  <c:v>4.111432762163398</c:v>
                </c:pt>
                <c:pt idx="670">
                  <c:v>4.377117913460295</c:v>
                </c:pt>
                <c:pt idx="671">
                  <c:v>4.596332645254896</c:v>
                </c:pt>
                <c:pt idx="672">
                  <c:v>4.869076173410806</c:v>
                </c:pt>
                <c:pt idx="673">
                  <c:v>5.098250758920686</c:v>
                </c:pt>
                <c:pt idx="674">
                  <c:v>5.459569779317493</c:v>
                </c:pt>
                <c:pt idx="675">
                  <c:v>5.756196321093898</c:v>
                </c:pt>
                <c:pt idx="676">
                  <c:v>5.95700034694987</c:v>
                </c:pt>
                <c:pt idx="677">
                  <c:v>6.296702700371447</c:v>
                </c:pt>
                <c:pt idx="678">
                  <c:v>6.492574601855304</c:v>
                </c:pt>
                <c:pt idx="679">
                  <c:v>6.72700317605145</c:v>
                </c:pt>
                <c:pt idx="680">
                  <c:v>7.094731035026073</c:v>
                </c:pt>
                <c:pt idx="681">
                  <c:v>7.309324022929133</c:v>
                </c:pt>
                <c:pt idx="682">
                  <c:v>7.841062845533643</c:v>
                </c:pt>
                <c:pt idx="683">
                  <c:v>8.200477489245037</c:v>
                </c:pt>
                <c:pt idx="684">
                  <c:v>8.584603917754125</c:v>
                </c:pt>
                <c:pt idx="685">
                  <c:v>8.86468759483262</c:v>
                </c:pt>
                <c:pt idx="686">
                  <c:v>9.225428039441545</c:v>
                </c:pt>
                <c:pt idx="687">
                  <c:v>9.72950515722331</c:v>
                </c:pt>
                <c:pt idx="688">
                  <c:v>10.21171083208384</c:v>
                </c:pt>
                <c:pt idx="689">
                  <c:v>10.53829376462252</c:v>
                </c:pt>
                <c:pt idx="690">
                  <c:v>10.91499229069109</c:v>
                </c:pt>
                <c:pt idx="691">
                  <c:v>11.34742440910091</c:v>
                </c:pt>
                <c:pt idx="692">
                  <c:v>11.55865284607884</c:v>
                </c:pt>
                <c:pt idx="693">
                  <c:v>12.01096442764851</c:v>
                </c:pt>
                <c:pt idx="694">
                  <c:v>12.27428611195608</c:v>
                </c:pt>
                <c:pt idx="695">
                  <c:v>12.90730012968675</c:v>
                </c:pt>
                <c:pt idx="696">
                  <c:v>13.33429337530405</c:v>
                </c:pt>
                <c:pt idx="697">
                  <c:v>13.75038607307644</c:v>
                </c:pt>
                <c:pt idx="698">
                  <c:v>14.27022358001775</c:v>
                </c:pt>
                <c:pt idx="699">
                  <c:v>14.81204937342258</c:v>
                </c:pt>
                <c:pt idx="700">
                  <c:v>15.29487711100962</c:v>
                </c:pt>
                <c:pt idx="701">
                  <c:v>15.74783066950071</c:v>
                </c:pt>
                <c:pt idx="702">
                  <c:v>16.32701912350059</c:v>
                </c:pt>
                <c:pt idx="703">
                  <c:v>16.71582305381682</c:v>
                </c:pt>
                <c:pt idx="704">
                  <c:v>17.34057550586302</c:v>
                </c:pt>
                <c:pt idx="705">
                  <c:v>18.01985730184628</c:v>
                </c:pt>
                <c:pt idx="706">
                  <c:v>18.51995355334756</c:v>
                </c:pt>
                <c:pt idx="707">
                  <c:v>19.15092994791138</c:v>
                </c:pt>
                <c:pt idx="708">
                  <c:v>19.78442049274236</c:v>
                </c:pt>
                <c:pt idx="709">
                  <c:v>20.1750884910933</c:v>
                </c:pt>
                <c:pt idx="710">
                  <c:v>20.75300381442681</c:v>
                </c:pt>
                <c:pt idx="711">
                  <c:v>21.48293259107668</c:v>
                </c:pt>
                <c:pt idx="712">
                  <c:v>22.05436498572023</c:v>
                </c:pt>
                <c:pt idx="713">
                  <c:v>22.71223200979992</c:v>
                </c:pt>
                <c:pt idx="714">
                  <c:v>23.46892590474149</c:v>
                </c:pt>
                <c:pt idx="715">
                  <c:v>24.03350029932675</c:v>
                </c:pt>
                <c:pt idx="716">
                  <c:v>24.96909951473005</c:v>
                </c:pt>
                <c:pt idx="717">
                  <c:v>25.50508803966432</c:v>
                </c:pt>
                <c:pt idx="718">
                  <c:v>26.07263349385143</c:v>
                </c:pt>
                <c:pt idx="719">
                  <c:v>26.81401791739014</c:v>
                </c:pt>
                <c:pt idx="720">
                  <c:v>27.48449511463726</c:v>
                </c:pt>
                <c:pt idx="721">
                  <c:v>28.40559590658676</c:v>
                </c:pt>
                <c:pt idx="722">
                  <c:v>29.17027503905203</c:v>
                </c:pt>
                <c:pt idx="723">
                  <c:v>29.81202045019938</c:v>
                </c:pt>
                <c:pt idx="724">
                  <c:v>30.61860041446268</c:v>
                </c:pt>
                <c:pt idx="725">
                  <c:v>31.4671927924411</c:v>
                </c:pt>
                <c:pt idx="726">
                  <c:v>32.14638757246157</c:v>
                </c:pt>
                <c:pt idx="727">
                  <c:v>33.04514304268535</c:v>
                </c:pt>
                <c:pt idx="728">
                  <c:v>33.81323615385185</c:v>
                </c:pt>
                <c:pt idx="729">
                  <c:v>34.57734053981561</c:v>
                </c:pt>
                <c:pt idx="730">
                  <c:v>35.30775505029431</c:v>
                </c:pt>
                <c:pt idx="731">
                  <c:v>36.24601066330557</c:v>
                </c:pt>
                <c:pt idx="732">
                  <c:v>36.85344726845303</c:v>
                </c:pt>
                <c:pt idx="733">
                  <c:v>37.85242474968879</c:v>
                </c:pt>
                <c:pt idx="734">
                  <c:v>38.69142913156123</c:v>
                </c:pt>
                <c:pt idx="735">
                  <c:v>39.4027774537598</c:v>
                </c:pt>
                <c:pt idx="736">
                  <c:v>40.39733728970732</c:v>
                </c:pt>
                <c:pt idx="737">
                  <c:v>40.95058926968691</c:v>
                </c:pt>
                <c:pt idx="738">
                  <c:v>41.91394421268903</c:v>
                </c:pt>
                <c:pt idx="739">
                  <c:v>42.72994855238741</c:v>
                </c:pt>
                <c:pt idx="740">
                  <c:v>43.53225962478765</c:v>
                </c:pt>
                <c:pt idx="741">
                  <c:v>44.50407542675065</c:v>
                </c:pt>
                <c:pt idx="742">
                  <c:v>45.210644553962</c:v>
                </c:pt>
                <c:pt idx="743">
                  <c:v>46.23543215767542</c:v>
                </c:pt>
                <c:pt idx="744">
                  <c:v>46.90067776079331</c:v>
                </c:pt>
                <c:pt idx="745">
                  <c:v>47.83844122683652</c:v>
                </c:pt>
                <c:pt idx="746">
                  <c:v>48.60434827174704</c:v>
                </c:pt>
                <c:pt idx="747">
                  <c:v>49.49330079271127</c:v>
                </c:pt>
                <c:pt idx="748">
                  <c:v>50.44196570257904</c:v>
                </c:pt>
                <c:pt idx="749">
                  <c:v>51.0264649102762</c:v>
                </c:pt>
                <c:pt idx="750">
                  <c:v>51.77750656798328</c:v>
                </c:pt>
                <c:pt idx="751">
                  <c:v>52.59042564062118</c:v>
                </c:pt>
                <c:pt idx="752">
                  <c:v>53.37483323373121</c:v>
                </c:pt>
                <c:pt idx="753">
                  <c:v>54.22804002241037</c:v>
                </c:pt>
                <c:pt idx="754">
                  <c:v>55.02165035141809</c:v>
                </c:pt>
                <c:pt idx="755">
                  <c:v>55.75194529703688</c:v>
                </c:pt>
                <c:pt idx="756">
                  <c:v>56.51579950428206</c:v>
                </c:pt>
                <c:pt idx="757">
                  <c:v>57.28158705909702</c:v>
                </c:pt>
                <c:pt idx="758">
                  <c:v>57.9002098894168</c:v>
                </c:pt>
                <c:pt idx="759">
                  <c:v>58.53848809824362</c:v>
                </c:pt>
                <c:pt idx="760">
                  <c:v>59.28766523036315</c:v>
                </c:pt>
                <c:pt idx="761">
                  <c:v>60.06552427434617</c:v>
                </c:pt>
                <c:pt idx="762">
                  <c:v>60.98013198869439</c:v>
                </c:pt>
                <c:pt idx="763">
                  <c:v>61.57929140946604</c:v>
                </c:pt>
                <c:pt idx="764">
                  <c:v>62.15589823860922</c:v>
                </c:pt>
                <c:pt idx="765">
                  <c:v>62.71137697794923</c:v>
                </c:pt>
                <c:pt idx="766">
                  <c:v>63.37474549129837</c:v>
                </c:pt>
                <c:pt idx="767">
                  <c:v>64.15957684221856</c:v>
                </c:pt>
                <c:pt idx="768">
                  <c:v>64.78054394565543</c:v>
                </c:pt>
                <c:pt idx="769">
                  <c:v>65.264225407575</c:v>
                </c:pt>
                <c:pt idx="770">
                  <c:v>65.86774738184514</c:v>
                </c:pt>
                <c:pt idx="771">
                  <c:v>66.46136931669503</c:v>
                </c:pt>
                <c:pt idx="772">
                  <c:v>67.02970135029008</c:v>
                </c:pt>
                <c:pt idx="773">
                  <c:v>67.69950451343132</c:v>
                </c:pt>
                <c:pt idx="774">
                  <c:v>68.2129214441377</c:v>
                </c:pt>
                <c:pt idx="775">
                  <c:v>68.70079527761013</c:v>
                </c:pt>
                <c:pt idx="776">
                  <c:v>69.1667200900949</c:v>
                </c:pt>
                <c:pt idx="777">
                  <c:v>69.71768593596576</c:v>
                </c:pt>
                <c:pt idx="778">
                  <c:v>70.23703203328239</c:v>
                </c:pt>
                <c:pt idx="779">
                  <c:v>70.66975380236053</c:v>
                </c:pt>
                <c:pt idx="780">
                  <c:v>71.17515820007462</c:v>
                </c:pt>
                <c:pt idx="781">
                  <c:v>71.65771022235236</c:v>
                </c:pt>
                <c:pt idx="782">
                  <c:v>72.13910413754074</c:v>
                </c:pt>
                <c:pt idx="783">
                  <c:v>72.49379064766963</c:v>
                </c:pt>
                <c:pt idx="784">
                  <c:v>72.97833213243635</c:v>
                </c:pt>
                <c:pt idx="785">
                  <c:v>73.35845678495335</c:v>
                </c:pt>
                <c:pt idx="786">
                  <c:v>73.76878849307937</c:v>
                </c:pt>
                <c:pt idx="787">
                  <c:v>74.22826100984583</c:v>
                </c:pt>
                <c:pt idx="788">
                  <c:v>74.61055602148649</c:v>
                </c:pt>
                <c:pt idx="789">
                  <c:v>74.97022191509977</c:v>
                </c:pt>
                <c:pt idx="790">
                  <c:v>75.2703198113812</c:v>
                </c:pt>
                <c:pt idx="791">
                  <c:v>75.62223371666148</c:v>
                </c:pt>
                <c:pt idx="792">
                  <c:v>76.002040711869</c:v>
                </c:pt>
                <c:pt idx="793">
                  <c:v>76.28659904617236</c:v>
                </c:pt>
                <c:pt idx="794">
                  <c:v>76.67358426280227</c:v>
                </c:pt>
                <c:pt idx="795">
                  <c:v>77.01945932288721</c:v>
                </c:pt>
                <c:pt idx="796">
                  <c:v>77.34388300459199</c:v>
                </c:pt>
                <c:pt idx="797">
                  <c:v>77.63742689691399</c:v>
                </c:pt>
                <c:pt idx="798">
                  <c:v>77.91377329225878</c:v>
                </c:pt>
                <c:pt idx="799">
                  <c:v>78.31633706880184</c:v>
                </c:pt>
                <c:pt idx="800">
                  <c:v>78.53967189728104</c:v>
                </c:pt>
              </c:numCache>
            </c:numRef>
          </c:yVal>
          <c:smooth val="1"/>
        </c:ser>
        <c:ser>
          <c:idx val="1"/>
          <c:order val="1"/>
          <c:tx>
            <c:v>zy8 phase</c:v>
          </c:tx>
          <c:xVal>
            <c:numRef>
              <c:f>IMPEDANCE!$A$2:$A$802</c:f>
              <c:numCache>
                <c:formatCode>General</c:formatCode>
                <c:ptCount val="801"/>
                <c:pt idx="0">
                  <c:v>40.0</c:v>
                </c:pt>
                <c:pt idx="1">
                  <c:v>40.748</c:v>
                </c:pt>
                <c:pt idx="2">
                  <c:v>41.511</c:v>
                </c:pt>
                <c:pt idx="3">
                  <c:v>42.287</c:v>
                </c:pt>
                <c:pt idx="4">
                  <c:v>43.078</c:v>
                </c:pt>
                <c:pt idx="5">
                  <c:v>43.884</c:v>
                </c:pt>
                <c:pt idx="6">
                  <c:v>44.705</c:v>
                </c:pt>
                <c:pt idx="7">
                  <c:v>45.541</c:v>
                </c:pt>
                <c:pt idx="8">
                  <c:v>46.393</c:v>
                </c:pt>
                <c:pt idx="9">
                  <c:v>47.261</c:v>
                </c:pt>
                <c:pt idx="10">
                  <c:v>48.145</c:v>
                </c:pt>
                <c:pt idx="11">
                  <c:v>49.046</c:v>
                </c:pt>
                <c:pt idx="12">
                  <c:v>49.963</c:v>
                </c:pt>
                <c:pt idx="13">
                  <c:v>50.898</c:v>
                </c:pt>
                <c:pt idx="14">
                  <c:v>51.85</c:v>
                </c:pt>
                <c:pt idx="15">
                  <c:v>52.82</c:v>
                </c:pt>
                <c:pt idx="16">
                  <c:v>53.808</c:v>
                </c:pt>
                <c:pt idx="17">
                  <c:v>54.815</c:v>
                </c:pt>
                <c:pt idx="18">
                  <c:v>55.84</c:v>
                </c:pt>
                <c:pt idx="19">
                  <c:v>56.885</c:v>
                </c:pt>
                <c:pt idx="20">
                  <c:v>57.949</c:v>
                </c:pt>
                <c:pt idx="21">
                  <c:v>59.033</c:v>
                </c:pt>
                <c:pt idx="22">
                  <c:v>60.137</c:v>
                </c:pt>
                <c:pt idx="23">
                  <c:v>61.262</c:v>
                </c:pt>
                <c:pt idx="24">
                  <c:v>62.408</c:v>
                </c:pt>
                <c:pt idx="25">
                  <c:v>63.575</c:v>
                </c:pt>
                <c:pt idx="26">
                  <c:v>64.765</c:v>
                </c:pt>
                <c:pt idx="27">
                  <c:v>65.976</c:v>
                </c:pt>
                <c:pt idx="28">
                  <c:v>67.21</c:v>
                </c:pt>
                <c:pt idx="29">
                  <c:v>68.468</c:v>
                </c:pt>
                <c:pt idx="30">
                  <c:v>69.749</c:v>
                </c:pt>
                <c:pt idx="31">
                  <c:v>71.053</c:v>
                </c:pt>
                <c:pt idx="32">
                  <c:v>72.382</c:v>
                </c:pt>
                <c:pt idx="33">
                  <c:v>73.736</c:v>
                </c:pt>
                <c:pt idx="34">
                  <c:v>75.116</c:v>
                </c:pt>
                <c:pt idx="35">
                  <c:v>76.521</c:v>
                </c:pt>
                <c:pt idx="36">
                  <c:v>77.952</c:v>
                </c:pt>
                <c:pt idx="37">
                  <c:v>79.411</c:v>
                </c:pt>
                <c:pt idx="38">
                  <c:v>80.896</c:v>
                </c:pt>
                <c:pt idx="39">
                  <c:v>82.41</c:v>
                </c:pt>
                <c:pt idx="40">
                  <c:v>83.951</c:v>
                </c:pt>
                <c:pt idx="41">
                  <c:v>85.52200000000001</c:v>
                </c:pt>
                <c:pt idx="42">
                  <c:v>87.121</c:v>
                </c:pt>
                <c:pt idx="43">
                  <c:v>88.751</c:v>
                </c:pt>
                <c:pt idx="44">
                  <c:v>90.411</c:v>
                </c:pt>
                <c:pt idx="45">
                  <c:v>92.10299999999999</c:v>
                </c:pt>
                <c:pt idx="46">
                  <c:v>93.82599999999999</c:v>
                </c:pt>
                <c:pt idx="47">
                  <c:v>95.581</c:v>
                </c:pt>
                <c:pt idx="48">
                  <c:v>97.369</c:v>
                </c:pt>
                <c:pt idx="49">
                  <c:v>99.19</c:v>
                </c:pt>
                <c:pt idx="50">
                  <c:v>101.046</c:v>
                </c:pt>
                <c:pt idx="51">
                  <c:v>102.936</c:v>
                </c:pt>
                <c:pt idx="52">
                  <c:v>104.862</c:v>
                </c:pt>
                <c:pt idx="53">
                  <c:v>106.823</c:v>
                </c:pt>
                <c:pt idx="54">
                  <c:v>108.822</c:v>
                </c:pt>
                <c:pt idx="55">
                  <c:v>110.857</c:v>
                </c:pt>
                <c:pt idx="56">
                  <c:v>112.931</c:v>
                </c:pt>
                <c:pt idx="57">
                  <c:v>115.044</c:v>
                </c:pt>
                <c:pt idx="58">
                  <c:v>117.196</c:v>
                </c:pt>
                <c:pt idx="59">
                  <c:v>119.388</c:v>
                </c:pt>
                <c:pt idx="60">
                  <c:v>121.621</c:v>
                </c:pt>
                <c:pt idx="61">
                  <c:v>123.897</c:v>
                </c:pt>
                <c:pt idx="62">
                  <c:v>126.214</c:v>
                </c:pt>
                <c:pt idx="63">
                  <c:v>128.575</c:v>
                </c:pt>
                <c:pt idx="64">
                  <c:v>130.98</c:v>
                </c:pt>
                <c:pt idx="65">
                  <c:v>133.431</c:v>
                </c:pt>
                <c:pt idx="66">
                  <c:v>135.927</c:v>
                </c:pt>
                <c:pt idx="67">
                  <c:v>138.469</c:v>
                </c:pt>
                <c:pt idx="68">
                  <c:v>141.06</c:v>
                </c:pt>
                <c:pt idx="69">
                  <c:v>143.699</c:v>
                </c:pt>
                <c:pt idx="70">
                  <c:v>146.387</c:v>
                </c:pt>
                <c:pt idx="71">
                  <c:v>149.125</c:v>
                </c:pt>
                <c:pt idx="72">
                  <c:v>151.915</c:v>
                </c:pt>
                <c:pt idx="73">
                  <c:v>154.757</c:v>
                </c:pt>
                <c:pt idx="74">
                  <c:v>157.652</c:v>
                </c:pt>
                <c:pt idx="75">
                  <c:v>160.601</c:v>
                </c:pt>
                <c:pt idx="76">
                  <c:v>163.605</c:v>
                </c:pt>
                <c:pt idx="77">
                  <c:v>166.666</c:v>
                </c:pt>
                <c:pt idx="78">
                  <c:v>169.783</c:v>
                </c:pt>
                <c:pt idx="79">
                  <c:v>172.959</c:v>
                </c:pt>
                <c:pt idx="80">
                  <c:v>176.195</c:v>
                </c:pt>
                <c:pt idx="81">
                  <c:v>179.491</c:v>
                </c:pt>
                <c:pt idx="82">
                  <c:v>182.849</c:v>
                </c:pt>
                <c:pt idx="83">
                  <c:v>186.269</c:v>
                </c:pt>
                <c:pt idx="84">
                  <c:v>189.754</c:v>
                </c:pt>
                <c:pt idx="85">
                  <c:v>193.303</c:v>
                </c:pt>
                <c:pt idx="86">
                  <c:v>196.919</c:v>
                </c:pt>
                <c:pt idx="87">
                  <c:v>200.603</c:v>
                </c:pt>
                <c:pt idx="88">
                  <c:v>204.356</c:v>
                </c:pt>
                <c:pt idx="89">
                  <c:v>208.178</c:v>
                </c:pt>
                <c:pt idx="90">
                  <c:v>212.073</c:v>
                </c:pt>
                <c:pt idx="91">
                  <c:v>216.04</c:v>
                </c:pt>
                <c:pt idx="92">
                  <c:v>220.081</c:v>
                </c:pt>
                <c:pt idx="93">
                  <c:v>224.198</c:v>
                </c:pt>
                <c:pt idx="94">
                  <c:v>228.392</c:v>
                </c:pt>
                <c:pt idx="95">
                  <c:v>232.665</c:v>
                </c:pt>
                <c:pt idx="96">
                  <c:v>237.017</c:v>
                </c:pt>
                <c:pt idx="97">
                  <c:v>241.451</c:v>
                </c:pt>
                <c:pt idx="98">
                  <c:v>245.968</c:v>
                </c:pt>
                <c:pt idx="99">
                  <c:v>250.569</c:v>
                </c:pt>
                <c:pt idx="100">
                  <c:v>255.256</c:v>
                </c:pt>
                <c:pt idx="101">
                  <c:v>260.031</c:v>
                </c:pt>
                <c:pt idx="102">
                  <c:v>264.896</c:v>
                </c:pt>
                <c:pt idx="103">
                  <c:v>269.851</c:v>
                </c:pt>
                <c:pt idx="104">
                  <c:v>274.899</c:v>
                </c:pt>
                <c:pt idx="105">
                  <c:v>280.042</c:v>
                </c:pt>
                <c:pt idx="106">
                  <c:v>285.28</c:v>
                </c:pt>
                <c:pt idx="107">
                  <c:v>290.617</c:v>
                </c:pt>
                <c:pt idx="108">
                  <c:v>296.053</c:v>
                </c:pt>
                <c:pt idx="109">
                  <c:v>301.591</c:v>
                </c:pt>
                <c:pt idx="110">
                  <c:v>307.233</c:v>
                </c:pt>
                <c:pt idx="111">
                  <c:v>312.981</c:v>
                </c:pt>
                <c:pt idx="112">
                  <c:v>318.835</c:v>
                </c:pt>
                <c:pt idx="113">
                  <c:v>324.8</c:v>
                </c:pt>
                <c:pt idx="114">
                  <c:v>330.876</c:v>
                </c:pt>
                <c:pt idx="115">
                  <c:v>337.065</c:v>
                </c:pt>
                <c:pt idx="116">
                  <c:v>343.371</c:v>
                </c:pt>
                <c:pt idx="117">
                  <c:v>349.794</c:v>
                </c:pt>
                <c:pt idx="118">
                  <c:v>356.338</c:v>
                </c:pt>
                <c:pt idx="119">
                  <c:v>363.003</c:v>
                </c:pt>
                <c:pt idx="120">
                  <c:v>369.794</c:v>
                </c:pt>
                <c:pt idx="121">
                  <c:v>376.712</c:v>
                </c:pt>
                <c:pt idx="122">
                  <c:v>383.759</c:v>
                </c:pt>
                <c:pt idx="123">
                  <c:v>390.938</c:v>
                </c:pt>
                <c:pt idx="124">
                  <c:v>398.251</c:v>
                </c:pt>
                <c:pt idx="125">
                  <c:v>405.701</c:v>
                </c:pt>
                <c:pt idx="126">
                  <c:v>413.29</c:v>
                </c:pt>
                <c:pt idx="127">
                  <c:v>421.021</c:v>
                </c:pt>
                <c:pt idx="128">
                  <c:v>428.897</c:v>
                </c:pt>
                <c:pt idx="129">
                  <c:v>436.92</c:v>
                </c:pt>
                <c:pt idx="130">
                  <c:v>445.094</c:v>
                </c:pt>
                <c:pt idx="131">
                  <c:v>453.42</c:v>
                </c:pt>
                <c:pt idx="132">
                  <c:v>461.902</c:v>
                </c:pt>
                <c:pt idx="133">
                  <c:v>470.543</c:v>
                </c:pt>
                <c:pt idx="134">
                  <c:v>479.345</c:v>
                </c:pt>
                <c:pt idx="135">
                  <c:v>488.312</c:v>
                </c:pt>
                <c:pt idx="136">
                  <c:v>497.447</c:v>
                </c:pt>
                <c:pt idx="137">
                  <c:v>506.752</c:v>
                </c:pt>
                <c:pt idx="138">
                  <c:v>516.232</c:v>
                </c:pt>
                <c:pt idx="139">
                  <c:v>525.889</c:v>
                </c:pt>
                <c:pt idx="140">
                  <c:v>535.727</c:v>
                </c:pt>
                <c:pt idx="141">
                  <c:v>545.748</c:v>
                </c:pt>
                <c:pt idx="142">
                  <c:v>555.957</c:v>
                </c:pt>
                <c:pt idx="143">
                  <c:v>566.3579999999999</c:v>
                </c:pt>
                <c:pt idx="144">
                  <c:v>576.952</c:v>
                </c:pt>
                <c:pt idx="145">
                  <c:v>587.745</c:v>
                </c:pt>
                <c:pt idx="146">
                  <c:v>598.74</c:v>
                </c:pt>
                <c:pt idx="147">
                  <c:v>609.9400000000001</c:v>
                </c:pt>
                <c:pt idx="148">
                  <c:v>621.35</c:v>
                </c:pt>
                <c:pt idx="149">
                  <c:v>632.974</c:v>
                </c:pt>
                <c:pt idx="150">
                  <c:v>644.8150000000001</c:v>
                </c:pt>
                <c:pt idx="151">
                  <c:v>656.877</c:v>
                </c:pt>
                <c:pt idx="152">
                  <c:v>669.165</c:v>
                </c:pt>
                <c:pt idx="153">
                  <c:v>681.683</c:v>
                </c:pt>
                <c:pt idx="154">
                  <c:v>694.4349999999999</c:v>
                </c:pt>
                <c:pt idx="155">
                  <c:v>707.425</c:v>
                </c:pt>
                <c:pt idx="156">
                  <c:v>720.659</c:v>
                </c:pt>
                <c:pt idx="157">
                  <c:v>734.14</c:v>
                </c:pt>
                <c:pt idx="158">
                  <c:v>747.874</c:v>
                </c:pt>
                <c:pt idx="159">
                  <c:v>761.864</c:v>
                </c:pt>
                <c:pt idx="160">
                  <c:v>776.116</c:v>
                </c:pt>
                <c:pt idx="161">
                  <c:v>790.634</c:v>
                </c:pt>
                <c:pt idx="162">
                  <c:v>805.425</c:v>
                </c:pt>
                <c:pt idx="163">
                  <c:v>820.491</c:v>
                </c:pt>
                <c:pt idx="164">
                  <c:v>835.84</c:v>
                </c:pt>
                <c:pt idx="165">
                  <c:v>851.476</c:v>
                </c:pt>
                <c:pt idx="166">
                  <c:v>867.404</c:v>
                </c:pt>
                <c:pt idx="167">
                  <c:v>883.63</c:v>
                </c:pt>
                <c:pt idx="168">
                  <c:v>900.16</c:v>
                </c:pt>
                <c:pt idx="169">
                  <c:v>916.999</c:v>
                </c:pt>
                <c:pt idx="170">
                  <c:v>934.153</c:v>
                </c:pt>
                <c:pt idx="171">
                  <c:v>951.628</c:v>
                </c:pt>
                <c:pt idx="172">
                  <c:v>969.4299999999999</c:v>
                </c:pt>
                <c:pt idx="173">
                  <c:v>987.5650000000001</c:v>
                </c:pt>
                <c:pt idx="174">
                  <c:v>1006.039</c:v>
                </c:pt>
                <c:pt idx="175">
                  <c:v>1024.859</c:v>
                </c:pt>
                <c:pt idx="176">
                  <c:v>1044.03</c:v>
                </c:pt>
                <c:pt idx="177">
                  <c:v>1063.561</c:v>
                </c:pt>
                <c:pt idx="178">
                  <c:v>1083.457</c:v>
                </c:pt>
                <c:pt idx="179">
                  <c:v>1103.724</c:v>
                </c:pt>
                <c:pt idx="180">
                  <c:v>1124.372</c:v>
                </c:pt>
                <c:pt idx="181">
                  <c:v>1145.405</c:v>
                </c:pt>
                <c:pt idx="182">
                  <c:v>1166.832</c:v>
                </c:pt>
                <c:pt idx="183">
                  <c:v>1188.659</c:v>
                </c:pt>
                <c:pt idx="184">
                  <c:v>1210.895</c:v>
                </c:pt>
                <c:pt idx="185">
                  <c:v>1233.547</c:v>
                </c:pt>
                <c:pt idx="186">
                  <c:v>1256.623</c:v>
                </c:pt>
                <c:pt idx="187">
                  <c:v>1280.13</c:v>
                </c:pt>
                <c:pt idx="188">
                  <c:v>1304.077</c:v>
                </c:pt>
                <c:pt idx="189">
                  <c:v>1328.472</c:v>
                </c:pt>
                <c:pt idx="190">
                  <c:v>1353.323</c:v>
                </c:pt>
                <c:pt idx="191">
                  <c:v>1378.639</c:v>
                </c:pt>
                <c:pt idx="192">
                  <c:v>1404.429</c:v>
                </c:pt>
                <c:pt idx="193">
                  <c:v>1430.701</c:v>
                </c:pt>
                <c:pt idx="194">
                  <c:v>1457.465</c:v>
                </c:pt>
                <c:pt idx="195">
                  <c:v>1484.729</c:v>
                </c:pt>
                <c:pt idx="196">
                  <c:v>1512.504</c:v>
                </c:pt>
                <c:pt idx="197">
                  <c:v>1540.798</c:v>
                </c:pt>
                <c:pt idx="198">
                  <c:v>1569.621</c:v>
                </c:pt>
                <c:pt idx="199">
                  <c:v>1598.984</c:v>
                </c:pt>
                <c:pt idx="200">
                  <c:v>1628.895</c:v>
                </c:pt>
                <c:pt idx="201">
                  <c:v>1659.367</c:v>
                </c:pt>
                <c:pt idx="202">
                  <c:v>1690.408</c:v>
                </c:pt>
                <c:pt idx="203">
                  <c:v>1722.03</c:v>
                </c:pt>
                <c:pt idx="204">
                  <c:v>1754.243</c:v>
                </c:pt>
                <c:pt idx="205">
                  <c:v>1787.059</c:v>
                </c:pt>
                <c:pt idx="206">
                  <c:v>1820.489</c:v>
                </c:pt>
                <c:pt idx="207">
                  <c:v>1854.545</c:v>
                </c:pt>
                <c:pt idx="208">
                  <c:v>1889.237</c:v>
                </c:pt>
                <c:pt idx="209">
                  <c:v>1924.579</c:v>
                </c:pt>
                <c:pt idx="210">
                  <c:v>1960.581</c:v>
                </c:pt>
                <c:pt idx="211">
                  <c:v>1997.257</c:v>
                </c:pt>
                <c:pt idx="212">
                  <c:v>2034.619</c:v>
                </c:pt>
                <c:pt idx="213">
                  <c:v>2072.68</c:v>
                </c:pt>
                <c:pt idx="214">
                  <c:v>2111.453</c:v>
                </c:pt>
                <c:pt idx="215">
                  <c:v>2150.952</c:v>
                </c:pt>
                <c:pt idx="216">
                  <c:v>2191.189</c:v>
                </c:pt>
                <c:pt idx="217">
                  <c:v>2232.179</c:v>
                </c:pt>
                <c:pt idx="218">
                  <c:v>2273.936</c:v>
                </c:pt>
                <c:pt idx="219">
                  <c:v>2316.473</c:v>
                </c:pt>
                <c:pt idx="220">
                  <c:v>2359.807</c:v>
                </c:pt>
                <c:pt idx="221">
                  <c:v>2403.951</c:v>
                </c:pt>
                <c:pt idx="222">
                  <c:v>2448.921</c:v>
                </c:pt>
                <c:pt idx="223">
                  <c:v>2494.732</c:v>
                </c:pt>
                <c:pt idx="224">
                  <c:v>2541.401</c:v>
                </c:pt>
                <c:pt idx="225">
                  <c:v>2588.942</c:v>
                </c:pt>
                <c:pt idx="226">
                  <c:v>2637.373</c:v>
                </c:pt>
                <c:pt idx="227">
                  <c:v>2686.709</c:v>
                </c:pt>
                <c:pt idx="228">
                  <c:v>2736.969</c:v>
                </c:pt>
                <c:pt idx="229">
                  <c:v>2788.168</c:v>
                </c:pt>
                <c:pt idx="230">
                  <c:v>2840.326</c:v>
                </c:pt>
                <c:pt idx="231">
                  <c:v>2893.459</c:v>
                </c:pt>
                <c:pt idx="232">
                  <c:v>2947.586</c:v>
                </c:pt>
                <c:pt idx="233">
                  <c:v>3002.726</c:v>
                </c:pt>
                <c:pt idx="234">
                  <c:v>3058.897</c:v>
                </c:pt>
                <c:pt idx="235">
                  <c:v>3116.119</c:v>
                </c:pt>
                <c:pt idx="236">
                  <c:v>3174.411</c:v>
                </c:pt>
                <c:pt idx="237">
                  <c:v>3233.794</c:v>
                </c:pt>
                <c:pt idx="238">
                  <c:v>3294.287</c:v>
                </c:pt>
                <c:pt idx="239">
                  <c:v>3355.913</c:v>
                </c:pt>
                <c:pt idx="240">
                  <c:v>3418.691</c:v>
                </c:pt>
                <c:pt idx="241">
                  <c:v>3482.643</c:v>
                </c:pt>
                <c:pt idx="242">
                  <c:v>3547.792</c:v>
                </c:pt>
                <c:pt idx="243">
                  <c:v>3614.159</c:v>
                </c:pt>
                <c:pt idx="244">
                  <c:v>3681.768</c:v>
                </c:pt>
                <c:pt idx="245">
                  <c:v>3750.642</c:v>
                </c:pt>
                <c:pt idx="246">
                  <c:v>3820.804</c:v>
                </c:pt>
                <c:pt idx="247">
                  <c:v>3892.279</c:v>
                </c:pt>
                <c:pt idx="248">
                  <c:v>3965.091</c:v>
                </c:pt>
                <c:pt idx="249">
                  <c:v>4039.264</c:v>
                </c:pt>
                <c:pt idx="250">
                  <c:v>4114.826</c:v>
                </c:pt>
                <c:pt idx="251">
                  <c:v>4191.801</c:v>
                </c:pt>
                <c:pt idx="252">
                  <c:v>4270.215</c:v>
                </c:pt>
                <c:pt idx="253">
                  <c:v>4350.097</c:v>
                </c:pt>
                <c:pt idx="254">
                  <c:v>4431.473</c:v>
                </c:pt>
                <c:pt idx="255">
                  <c:v>4514.371</c:v>
                </c:pt>
                <c:pt idx="256">
                  <c:v>4598.82</c:v>
                </c:pt>
                <c:pt idx="257">
                  <c:v>4684.849</c:v>
                </c:pt>
                <c:pt idx="258">
                  <c:v>4772.487</c:v>
                </c:pt>
                <c:pt idx="259">
                  <c:v>4861.765</c:v>
                </c:pt>
                <c:pt idx="260">
                  <c:v>4952.712</c:v>
                </c:pt>
                <c:pt idx="261">
                  <c:v>5045.361</c:v>
                </c:pt>
                <c:pt idx="262">
                  <c:v>5139.744</c:v>
                </c:pt>
                <c:pt idx="263">
                  <c:v>5235.891</c:v>
                </c:pt>
                <c:pt idx="264">
                  <c:v>5333.837</c:v>
                </c:pt>
                <c:pt idx="265">
                  <c:v>5433.616</c:v>
                </c:pt>
                <c:pt idx="266">
                  <c:v>5535.261</c:v>
                </c:pt>
                <c:pt idx="267">
                  <c:v>5638.808</c:v>
                </c:pt>
                <c:pt idx="268">
                  <c:v>5744.291</c:v>
                </c:pt>
                <c:pt idx="269">
                  <c:v>5851.748</c:v>
                </c:pt>
                <c:pt idx="270">
                  <c:v>5961.215</c:v>
                </c:pt>
                <c:pt idx="271">
                  <c:v>6072.73</c:v>
                </c:pt>
                <c:pt idx="272">
                  <c:v>6186.33</c:v>
                </c:pt>
                <c:pt idx="273">
                  <c:v>6302.056</c:v>
                </c:pt>
                <c:pt idx="274">
                  <c:v>6419.947</c:v>
                </c:pt>
                <c:pt idx="275">
                  <c:v>6540.043</c:v>
                </c:pt>
                <c:pt idx="276">
                  <c:v>6662.386</c:v>
                </c:pt>
                <c:pt idx="277">
                  <c:v>6787.017</c:v>
                </c:pt>
                <c:pt idx="278">
                  <c:v>6913.98</c:v>
                </c:pt>
                <c:pt idx="279">
                  <c:v>7043.318</c:v>
                </c:pt>
                <c:pt idx="280">
                  <c:v>7175.075</c:v>
                </c:pt>
                <c:pt idx="281">
                  <c:v>7309.297</c:v>
                </c:pt>
                <c:pt idx="282">
                  <c:v>7446.03</c:v>
                </c:pt>
                <c:pt idx="283">
                  <c:v>7585.32</c:v>
                </c:pt>
                <c:pt idx="284">
                  <c:v>7727.217</c:v>
                </c:pt>
                <c:pt idx="285">
                  <c:v>7871.768</c:v>
                </c:pt>
                <c:pt idx="286">
                  <c:v>8019.022</c:v>
                </c:pt>
                <c:pt idx="287">
                  <c:v>8169.032</c:v>
                </c:pt>
                <c:pt idx="288">
                  <c:v>8321.848</c:v>
                </c:pt>
                <c:pt idx="289">
                  <c:v>8477.522</c:v>
                </c:pt>
                <c:pt idx="290">
                  <c:v>8636.109</c:v>
                </c:pt>
                <c:pt idx="291">
                  <c:v>8797.662</c:v>
                </c:pt>
                <c:pt idx="292">
                  <c:v>8962.236999999999</c:v>
                </c:pt>
                <c:pt idx="293">
                  <c:v>9129.891</c:v>
                </c:pt>
                <c:pt idx="294">
                  <c:v>9300.681</c:v>
                </c:pt>
                <c:pt idx="295">
                  <c:v>9474.665999999999</c:v>
                </c:pt>
                <c:pt idx="296">
                  <c:v>9651.906000000001</c:v>
                </c:pt>
                <c:pt idx="297">
                  <c:v>9832.460999999999</c:v>
                </c:pt>
                <c:pt idx="298">
                  <c:v>10016.394</c:v>
                </c:pt>
                <c:pt idx="299">
                  <c:v>10203.768</c:v>
                </c:pt>
                <c:pt idx="300">
                  <c:v>10394.647</c:v>
                </c:pt>
                <c:pt idx="301">
                  <c:v>10589.097</c:v>
                </c:pt>
                <c:pt idx="302">
                  <c:v>10787.184</c:v>
                </c:pt>
                <c:pt idx="303">
                  <c:v>10988.977</c:v>
                </c:pt>
                <c:pt idx="304">
                  <c:v>11194.544</c:v>
                </c:pt>
                <c:pt idx="305">
                  <c:v>11403.957</c:v>
                </c:pt>
                <c:pt idx="306">
                  <c:v>11617.288</c:v>
                </c:pt>
                <c:pt idx="307">
                  <c:v>11834.609</c:v>
                </c:pt>
                <c:pt idx="308">
                  <c:v>12055.996</c:v>
                </c:pt>
                <c:pt idx="309">
                  <c:v>12281.524</c:v>
                </c:pt>
                <c:pt idx="310">
                  <c:v>12511.27</c:v>
                </c:pt>
                <c:pt idx="311">
                  <c:v>12745.315</c:v>
                </c:pt>
                <c:pt idx="312">
                  <c:v>12983.738</c:v>
                </c:pt>
                <c:pt idx="313">
                  <c:v>13226.621</c:v>
                </c:pt>
                <c:pt idx="314">
                  <c:v>13474.047</c:v>
                </c:pt>
                <c:pt idx="315">
                  <c:v>13726.103</c:v>
                </c:pt>
                <c:pt idx="316">
                  <c:v>13982.873</c:v>
                </c:pt>
                <c:pt idx="317">
                  <c:v>14244.446</c:v>
                </c:pt>
                <c:pt idx="318">
                  <c:v>14510.913</c:v>
                </c:pt>
                <c:pt idx="319">
                  <c:v>14782.364</c:v>
                </c:pt>
                <c:pt idx="320">
                  <c:v>15058.894</c:v>
                </c:pt>
                <c:pt idx="321">
                  <c:v>15340.596</c:v>
                </c:pt>
                <c:pt idx="322">
                  <c:v>15627.568</c:v>
                </c:pt>
                <c:pt idx="323">
                  <c:v>15919.908</c:v>
                </c:pt>
                <c:pt idx="324">
                  <c:v>16217.718</c:v>
                </c:pt>
                <c:pt idx="325">
                  <c:v>16521.098</c:v>
                </c:pt>
                <c:pt idx="326">
                  <c:v>16830.153</c:v>
                </c:pt>
                <c:pt idx="327">
                  <c:v>17144.99</c:v>
                </c:pt>
                <c:pt idx="328">
                  <c:v>17465.716</c:v>
                </c:pt>
                <c:pt idx="329">
                  <c:v>17792.442</c:v>
                </c:pt>
                <c:pt idx="330">
                  <c:v>18125.28</c:v>
                </c:pt>
                <c:pt idx="331">
                  <c:v>18464.344</c:v>
                </c:pt>
                <c:pt idx="332">
                  <c:v>18809.752</c:v>
                </c:pt>
                <c:pt idx="333">
                  <c:v>19161.62</c:v>
                </c:pt>
                <c:pt idx="334">
                  <c:v>19520.071</c:v>
                </c:pt>
                <c:pt idx="335">
                  <c:v>19885.227</c:v>
                </c:pt>
                <c:pt idx="336">
                  <c:v>20257.214</c:v>
                </c:pt>
                <c:pt idx="337">
                  <c:v>20636.16</c:v>
                </c:pt>
                <c:pt idx="338">
                  <c:v>21022.195</c:v>
                </c:pt>
                <c:pt idx="339">
                  <c:v>21415.451</c:v>
                </c:pt>
                <c:pt idx="340">
                  <c:v>21816.063</c:v>
                </c:pt>
                <c:pt idx="341">
                  <c:v>22224.17</c:v>
                </c:pt>
                <c:pt idx="342">
                  <c:v>22639.911</c:v>
                </c:pt>
                <c:pt idx="343">
                  <c:v>23063.429</c:v>
                </c:pt>
                <c:pt idx="344">
                  <c:v>23494.87</c:v>
                </c:pt>
                <c:pt idx="345">
                  <c:v>23934.382</c:v>
                </c:pt>
                <c:pt idx="346">
                  <c:v>24382.115</c:v>
                </c:pt>
                <c:pt idx="347">
                  <c:v>24838.224</c:v>
                </c:pt>
                <c:pt idx="348">
                  <c:v>25302.866</c:v>
                </c:pt>
                <c:pt idx="349">
                  <c:v>25776.199</c:v>
                </c:pt>
                <c:pt idx="350">
                  <c:v>26258.387</c:v>
                </c:pt>
                <c:pt idx="351">
                  <c:v>26749.595</c:v>
                </c:pt>
                <c:pt idx="352">
                  <c:v>27249.992</c:v>
                </c:pt>
                <c:pt idx="353">
                  <c:v>27759.749</c:v>
                </c:pt>
                <c:pt idx="354">
                  <c:v>28279.043</c:v>
                </c:pt>
                <c:pt idx="355">
                  <c:v>28808.051</c:v>
                </c:pt>
                <c:pt idx="356">
                  <c:v>29346.955</c:v>
                </c:pt>
                <c:pt idx="357">
                  <c:v>29895.939</c:v>
                </c:pt>
                <c:pt idx="358">
                  <c:v>30455.194</c:v>
                </c:pt>
                <c:pt idx="359">
                  <c:v>31024.911</c:v>
                </c:pt>
                <c:pt idx="360">
                  <c:v>31605.284</c:v>
                </c:pt>
                <c:pt idx="361">
                  <c:v>32196.515</c:v>
                </c:pt>
                <c:pt idx="362">
                  <c:v>32798.806</c:v>
                </c:pt>
                <c:pt idx="363">
                  <c:v>33412.364</c:v>
                </c:pt>
                <c:pt idx="364">
                  <c:v>34037.399</c:v>
                </c:pt>
                <c:pt idx="365">
                  <c:v>34674.127</c:v>
                </c:pt>
                <c:pt idx="366">
                  <c:v>35322.766</c:v>
                </c:pt>
                <c:pt idx="367">
                  <c:v>35983.538</c:v>
                </c:pt>
                <c:pt idx="368">
                  <c:v>36656.672</c:v>
                </c:pt>
                <c:pt idx="369">
                  <c:v>37342.397</c:v>
                </c:pt>
                <c:pt idx="370">
                  <c:v>38040.951</c:v>
                </c:pt>
                <c:pt idx="371">
                  <c:v>38752.572</c:v>
                </c:pt>
                <c:pt idx="372">
                  <c:v>39477.505</c:v>
                </c:pt>
                <c:pt idx="373">
                  <c:v>40215.999</c:v>
                </c:pt>
                <c:pt idx="374">
                  <c:v>40968.308</c:v>
                </c:pt>
                <c:pt idx="375">
                  <c:v>41734.69</c:v>
                </c:pt>
                <c:pt idx="376">
                  <c:v>42515.409</c:v>
                </c:pt>
                <c:pt idx="377">
                  <c:v>43310.732</c:v>
                </c:pt>
                <c:pt idx="378">
                  <c:v>44120.933</c:v>
                </c:pt>
                <c:pt idx="379">
                  <c:v>44946.291</c:v>
                </c:pt>
                <c:pt idx="380">
                  <c:v>45787.088</c:v>
                </c:pt>
                <c:pt idx="381">
                  <c:v>46643.613</c:v>
                </c:pt>
                <c:pt idx="382">
                  <c:v>47516.162</c:v>
                </c:pt>
                <c:pt idx="383">
                  <c:v>48405.033</c:v>
                </c:pt>
                <c:pt idx="384">
                  <c:v>49310.532</c:v>
                </c:pt>
                <c:pt idx="385">
                  <c:v>50232.969</c:v>
                </c:pt>
                <c:pt idx="386">
                  <c:v>51172.663</c:v>
                </c:pt>
                <c:pt idx="387">
                  <c:v>52129.935</c:v>
                </c:pt>
                <c:pt idx="388">
                  <c:v>53105.114</c:v>
                </c:pt>
                <c:pt idx="389">
                  <c:v>54098.536</c:v>
                </c:pt>
                <c:pt idx="390">
                  <c:v>55110.542</c:v>
                </c:pt>
                <c:pt idx="391">
                  <c:v>56141.478</c:v>
                </c:pt>
                <c:pt idx="392">
                  <c:v>57191.701</c:v>
                </c:pt>
                <c:pt idx="393">
                  <c:v>58261.569</c:v>
                </c:pt>
                <c:pt idx="394">
                  <c:v>59351.451</c:v>
                </c:pt>
                <c:pt idx="395">
                  <c:v>60461.722</c:v>
                </c:pt>
                <c:pt idx="396">
                  <c:v>61592.761</c:v>
                </c:pt>
                <c:pt idx="397">
                  <c:v>62744.959</c:v>
                </c:pt>
                <c:pt idx="398">
                  <c:v>63918.711</c:v>
                </c:pt>
                <c:pt idx="399">
                  <c:v>65114.419</c:v>
                </c:pt>
                <c:pt idx="400">
                  <c:v>66332.496</c:v>
                </c:pt>
                <c:pt idx="401">
                  <c:v>67573.358</c:v>
                </c:pt>
                <c:pt idx="402">
                  <c:v>68837.43399999999</c:v>
                </c:pt>
                <c:pt idx="403">
                  <c:v>70125.155</c:v>
                </c:pt>
                <c:pt idx="404">
                  <c:v>71436.966</c:v>
                </c:pt>
                <c:pt idx="405">
                  <c:v>72773.317</c:v>
                </c:pt>
                <c:pt idx="406">
                  <c:v>74134.666</c:v>
                </c:pt>
                <c:pt idx="407">
                  <c:v>75521.481</c:v>
                </c:pt>
                <c:pt idx="408">
                  <c:v>76934.24000000001</c:v>
                </c:pt>
                <c:pt idx="409">
                  <c:v>78373.42600000001</c:v>
                </c:pt>
                <c:pt idx="410">
                  <c:v>79839.535</c:v>
                </c:pt>
                <c:pt idx="411">
                  <c:v>81333.069</c:v>
                </c:pt>
                <c:pt idx="412">
                  <c:v>82854.54300000001</c:v>
                </c:pt>
                <c:pt idx="413">
                  <c:v>84404.479</c:v>
                </c:pt>
                <c:pt idx="414">
                  <c:v>85983.409</c:v>
                </c:pt>
                <c:pt idx="415">
                  <c:v>87591.876</c:v>
                </c:pt>
                <c:pt idx="416">
                  <c:v>89230.431</c:v>
                </c:pt>
                <c:pt idx="417">
                  <c:v>90899.639</c:v>
                </c:pt>
                <c:pt idx="418">
                  <c:v>92600.072</c:v>
                </c:pt>
                <c:pt idx="419">
                  <c:v>94332.314</c:v>
                </c:pt>
                <c:pt idx="420">
                  <c:v>96096.961</c:v>
                </c:pt>
                <c:pt idx="421">
                  <c:v>97894.619</c:v>
                </c:pt>
                <c:pt idx="422">
                  <c:v>99725.905</c:v>
                </c:pt>
                <c:pt idx="423">
                  <c:v>101591.449</c:v>
                </c:pt>
                <c:pt idx="424">
                  <c:v>103491.89</c:v>
                </c:pt>
                <c:pt idx="425">
                  <c:v>105427.883</c:v>
                </c:pt>
                <c:pt idx="426">
                  <c:v>107400.091</c:v>
                </c:pt>
                <c:pt idx="427">
                  <c:v>109409.193</c:v>
                </c:pt>
                <c:pt idx="428">
                  <c:v>111455.879</c:v>
                </c:pt>
                <c:pt idx="429">
                  <c:v>113540.852</c:v>
                </c:pt>
                <c:pt idx="430">
                  <c:v>115664.827</c:v>
                </c:pt>
                <c:pt idx="431">
                  <c:v>117828.536</c:v>
                </c:pt>
                <c:pt idx="432">
                  <c:v>120032.72</c:v>
                </c:pt>
                <c:pt idx="433">
                  <c:v>122278.137</c:v>
                </c:pt>
                <c:pt idx="434">
                  <c:v>124565.558</c:v>
                </c:pt>
                <c:pt idx="435">
                  <c:v>126895.769</c:v>
                </c:pt>
                <c:pt idx="436">
                  <c:v>129269.572</c:v>
                </c:pt>
                <c:pt idx="437">
                  <c:v>131687.78</c:v>
                </c:pt>
                <c:pt idx="438">
                  <c:v>134151.225</c:v>
                </c:pt>
                <c:pt idx="439">
                  <c:v>136660.752</c:v>
                </c:pt>
                <c:pt idx="440">
                  <c:v>139217.225</c:v>
                </c:pt>
                <c:pt idx="441">
                  <c:v>141821.521</c:v>
                </c:pt>
                <c:pt idx="442">
                  <c:v>144474.535</c:v>
                </c:pt>
                <c:pt idx="443">
                  <c:v>147177.178</c:v>
                </c:pt>
                <c:pt idx="444">
                  <c:v>149930.378</c:v>
                </c:pt>
                <c:pt idx="445">
                  <c:v>152735.082</c:v>
                </c:pt>
                <c:pt idx="446">
                  <c:v>155592.253</c:v>
                </c:pt>
                <c:pt idx="447">
                  <c:v>158502.871</c:v>
                </c:pt>
                <c:pt idx="448">
                  <c:v>161467.938</c:v>
                </c:pt>
                <c:pt idx="449">
                  <c:v>164488.472</c:v>
                </c:pt>
                <c:pt idx="450">
                  <c:v>167565.51</c:v>
                </c:pt>
                <c:pt idx="451">
                  <c:v>170700.109</c:v>
                </c:pt>
                <c:pt idx="452">
                  <c:v>173893.346</c:v>
                </c:pt>
                <c:pt idx="453">
                  <c:v>177146.318</c:v>
                </c:pt>
                <c:pt idx="454">
                  <c:v>180460.142</c:v>
                </c:pt>
                <c:pt idx="455">
                  <c:v>183835.957</c:v>
                </c:pt>
                <c:pt idx="456">
                  <c:v>187274.923</c:v>
                </c:pt>
                <c:pt idx="457">
                  <c:v>190778.22</c:v>
                </c:pt>
                <c:pt idx="458">
                  <c:v>194347.053</c:v>
                </c:pt>
                <c:pt idx="459">
                  <c:v>197982.646</c:v>
                </c:pt>
                <c:pt idx="460">
                  <c:v>201686.25</c:v>
                </c:pt>
                <c:pt idx="461">
                  <c:v>205459.135</c:v>
                </c:pt>
                <c:pt idx="462">
                  <c:v>209302.599</c:v>
                </c:pt>
                <c:pt idx="463">
                  <c:v>213217.962</c:v>
                </c:pt>
                <c:pt idx="464">
                  <c:v>217206.568</c:v>
                </c:pt>
                <c:pt idx="465">
                  <c:v>221269.788</c:v>
                </c:pt>
                <c:pt idx="466">
                  <c:v>225409.017</c:v>
                </c:pt>
                <c:pt idx="467">
                  <c:v>229625.678</c:v>
                </c:pt>
                <c:pt idx="468">
                  <c:v>233921.218</c:v>
                </c:pt>
                <c:pt idx="469">
                  <c:v>238297.114</c:v>
                </c:pt>
                <c:pt idx="470">
                  <c:v>242754.869</c:v>
                </c:pt>
                <c:pt idx="471">
                  <c:v>247296.013</c:v>
                </c:pt>
                <c:pt idx="472">
                  <c:v>251922.107</c:v>
                </c:pt>
                <c:pt idx="473">
                  <c:v>256634.741</c:v>
                </c:pt>
                <c:pt idx="474">
                  <c:v>261435.532</c:v>
                </c:pt>
                <c:pt idx="475">
                  <c:v>266326.13</c:v>
                </c:pt>
                <c:pt idx="476">
                  <c:v>271308.215</c:v>
                </c:pt>
                <c:pt idx="477">
                  <c:v>276383.499</c:v>
                </c:pt>
                <c:pt idx="478">
                  <c:v>281553.724</c:v>
                </c:pt>
                <c:pt idx="479">
                  <c:v>286820.667</c:v>
                </c:pt>
                <c:pt idx="480">
                  <c:v>292186.138</c:v>
                </c:pt>
                <c:pt idx="481">
                  <c:v>297651.978</c:v>
                </c:pt>
                <c:pt idx="482">
                  <c:v>303220.067</c:v>
                </c:pt>
                <c:pt idx="483">
                  <c:v>308892.316</c:v>
                </c:pt>
                <c:pt idx="484">
                  <c:v>314670.675</c:v>
                </c:pt>
                <c:pt idx="485">
                  <c:v>320557.127</c:v>
                </c:pt>
                <c:pt idx="486">
                  <c:v>326553.695</c:v>
                </c:pt>
                <c:pt idx="487">
                  <c:v>332662.44</c:v>
                </c:pt>
                <c:pt idx="488">
                  <c:v>338885.459</c:v>
                </c:pt>
                <c:pt idx="489">
                  <c:v>345224.89</c:v>
                </c:pt>
                <c:pt idx="490">
                  <c:v>351682.912</c:v>
                </c:pt>
                <c:pt idx="491">
                  <c:v>358261.741</c:v>
                </c:pt>
                <c:pt idx="492">
                  <c:v>364963.639</c:v>
                </c:pt>
                <c:pt idx="493">
                  <c:v>371790.907</c:v>
                </c:pt>
                <c:pt idx="494">
                  <c:v>378745.891</c:v>
                </c:pt>
                <c:pt idx="495">
                  <c:v>385830.98</c:v>
                </c:pt>
                <c:pt idx="496">
                  <c:v>393048.607</c:v>
                </c:pt>
                <c:pt idx="497">
                  <c:v>400401.253</c:v>
                </c:pt>
                <c:pt idx="498">
                  <c:v>407891.442</c:v>
                </c:pt>
                <c:pt idx="499">
                  <c:v>415521.748</c:v>
                </c:pt>
                <c:pt idx="500">
                  <c:v>423294.792</c:v>
                </c:pt>
                <c:pt idx="501">
                  <c:v>431213.244</c:v>
                </c:pt>
                <c:pt idx="502">
                  <c:v>439279.824</c:v>
                </c:pt>
                <c:pt idx="503">
                  <c:v>447497.303</c:v>
                </c:pt>
                <c:pt idx="504">
                  <c:v>455868.505</c:v>
                </c:pt>
                <c:pt idx="505">
                  <c:v>464396.304</c:v>
                </c:pt>
                <c:pt idx="506">
                  <c:v>473083.63</c:v>
                </c:pt>
                <c:pt idx="507">
                  <c:v>481933.467</c:v>
                </c:pt>
                <c:pt idx="508">
                  <c:v>490948.855</c:v>
                </c:pt>
                <c:pt idx="509">
                  <c:v>500132.892</c:v>
                </c:pt>
                <c:pt idx="510">
                  <c:v>509488.732</c:v>
                </c:pt>
                <c:pt idx="511">
                  <c:v>519019.589</c:v>
                </c:pt>
                <c:pt idx="512">
                  <c:v>528728.737</c:v>
                </c:pt>
                <c:pt idx="513">
                  <c:v>538619.511</c:v>
                </c:pt>
                <c:pt idx="514">
                  <c:v>548695.309</c:v>
                </c:pt>
                <c:pt idx="515">
                  <c:v>558959.5919999999</c:v>
                </c:pt>
                <c:pt idx="516">
                  <c:v>569415.885</c:v>
                </c:pt>
                <c:pt idx="517">
                  <c:v>580067.782</c:v>
                </c:pt>
                <c:pt idx="518">
                  <c:v>590918.941</c:v>
                </c:pt>
                <c:pt idx="519">
                  <c:v>601973.089</c:v>
                </c:pt>
                <c:pt idx="520">
                  <c:v>613234.023</c:v>
                </c:pt>
                <c:pt idx="521">
                  <c:v>624705.613</c:v>
                </c:pt>
                <c:pt idx="522">
                  <c:v>636391.799</c:v>
                </c:pt>
                <c:pt idx="523">
                  <c:v>648296.594</c:v>
                </c:pt>
                <c:pt idx="524">
                  <c:v>660424.089</c:v>
                </c:pt>
                <c:pt idx="525">
                  <c:v>672778.45</c:v>
                </c:pt>
                <c:pt idx="526">
                  <c:v>685363.919</c:v>
                </c:pt>
                <c:pt idx="527">
                  <c:v>698184.822</c:v>
                </c:pt>
                <c:pt idx="528">
                  <c:v>711245.562</c:v>
                </c:pt>
                <c:pt idx="529">
                  <c:v>724550.625</c:v>
                </c:pt>
                <c:pt idx="530">
                  <c:v>738104.581</c:v>
                </c:pt>
                <c:pt idx="531">
                  <c:v>751912.088</c:v>
                </c:pt>
                <c:pt idx="532">
                  <c:v>765977.888</c:v>
                </c:pt>
                <c:pt idx="533">
                  <c:v>780306.813</c:v>
                </c:pt>
                <c:pt idx="534">
                  <c:v>794903.784</c:v>
                </c:pt>
                <c:pt idx="535">
                  <c:v>809773.817</c:v>
                </c:pt>
                <c:pt idx="536">
                  <c:v>824922.019</c:v>
                </c:pt>
                <c:pt idx="537">
                  <c:v>840353.595</c:v>
                </c:pt>
                <c:pt idx="538">
                  <c:v>856073.844</c:v>
                </c:pt>
                <c:pt idx="539">
                  <c:v>872088.167</c:v>
                </c:pt>
                <c:pt idx="540">
                  <c:v>888402.066</c:v>
                </c:pt>
                <c:pt idx="541">
                  <c:v>905021.144</c:v>
                </c:pt>
                <c:pt idx="542">
                  <c:v>921951.11</c:v>
                </c:pt>
                <c:pt idx="543">
                  <c:v>939197.78</c:v>
                </c:pt>
                <c:pt idx="544">
                  <c:v>956767.078</c:v>
                </c:pt>
                <c:pt idx="545">
                  <c:v>974665.041</c:v>
                </c:pt>
                <c:pt idx="546">
                  <c:v>992897.8149999999</c:v>
                </c:pt>
                <c:pt idx="547">
                  <c:v>1.011471664E6</c:v>
                </c:pt>
                <c:pt idx="548">
                  <c:v>1.030392969E6</c:v>
                </c:pt>
                <c:pt idx="549">
                  <c:v>1.049668229E6</c:v>
                </c:pt>
                <c:pt idx="550">
                  <c:v>1.069304066E6</c:v>
                </c:pt>
                <c:pt idx="551">
                  <c:v>1.089307225E6</c:v>
                </c:pt>
                <c:pt idx="552">
                  <c:v>1.109684577E6</c:v>
                </c:pt>
                <c:pt idx="553">
                  <c:v>1.130443122E6</c:v>
                </c:pt>
                <c:pt idx="554">
                  <c:v>1.151589992E6</c:v>
                </c:pt>
                <c:pt idx="555">
                  <c:v>1.173132449E6</c:v>
                </c:pt>
                <c:pt idx="556">
                  <c:v>1.195077895E6</c:v>
                </c:pt>
                <c:pt idx="557">
                  <c:v>1.217433868E6</c:v>
                </c:pt>
                <c:pt idx="558">
                  <c:v>1.240208048E6</c:v>
                </c:pt>
                <c:pt idx="559">
                  <c:v>1.263408258E6</c:v>
                </c:pt>
                <c:pt idx="560">
                  <c:v>1.287042467E6</c:v>
                </c:pt>
                <c:pt idx="561">
                  <c:v>1.311118794E6</c:v>
                </c:pt>
                <c:pt idx="562">
                  <c:v>1.335645511E6</c:v>
                </c:pt>
                <c:pt idx="563">
                  <c:v>1.360631041E6</c:v>
                </c:pt>
                <c:pt idx="564">
                  <c:v>1.386083968E6</c:v>
                </c:pt>
                <c:pt idx="565">
                  <c:v>1.412013036E6</c:v>
                </c:pt>
                <c:pt idx="566">
                  <c:v>1.438427152E6</c:v>
                </c:pt>
                <c:pt idx="567">
                  <c:v>1.465335388E6</c:v>
                </c:pt>
                <c:pt idx="568">
                  <c:v>1.492746989E6</c:v>
                </c:pt>
                <c:pt idx="569">
                  <c:v>1.520671371E6</c:v>
                </c:pt>
                <c:pt idx="570">
                  <c:v>1.549118126E6</c:v>
                </c:pt>
                <c:pt idx="571">
                  <c:v>1.578097027E6</c:v>
                </c:pt>
                <c:pt idx="572">
                  <c:v>1.607618027E6</c:v>
                </c:pt>
                <c:pt idx="573">
                  <c:v>1.637691267E6</c:v>
                </c:pt>
                <c:pt idx="574">
                  <c:v>1.66832708E6</c:v>
                </c:pt>
                <c:pt idx="575">
                  <c:v>1.699535987E6</c:v>
                </c:pt>
                <c:pt idx="576">
                  <c:v>1.73132871E6</c:v>
                </c:pt>
                <c:pt idx="577">
                  <c:v>1.763716171E6</c:v>
                </c:pt>
                <c:pt idx="578">
                  <c:v>1.796709494E6</c:v>
                </c:pt>
                <c:pt idx="579">
                  <c:v>1.830320013E6</c:v>
                </c:pt>
                <c:pt idx="580">
                  <c:v>1.864559275E6</c:v>
                </c:pt>
                <c:pt idx="581">
                  <c:v>1.899439041E6</c:v>
                </c:pt>
                <c:pt idx="582">
                  <c:v>1.934971292E6</c:v>
                </c:pt>
                <c:pt idx="583">
                  <c:v>1.971168235E6</c:v>
                </c:pt>
                <c:pt idx="584">
                  <c:v>2.008042303E6</c:v>
                </c:pt>
                <c:pt idx="585">
                  <c:v>2.045606164E6</c:v>
                </c:pt>
                <c:pt idx="586">
                  <c:v>2.083872721E6</c:v>
                </c:pt>
                <c:pt idx="587">
                  <c:v>2.122855119E6</c:v>
                </c:pt>
                <c:pt idx="588">
                  <c:v>2.16256675E6</c:v>
                </c:pt>
                <c:pt idx="589">
                  <c:v>2.203021254E6</c:v>
                </c:pt>
                <c:pt idx="590">
                  <c:v>2.244232529E6</c:v>
                </c:pt>
                <c:pt idx="591">
                  <c:v>2.286214732E6</c:v>
                </c:pt>
                <c:pt idx="592">
                  <c:v>2.328982283E6</c:v>
                </c:pt>
                <c:pt idx="593">
                  <c:v>2.372549874E6</c:v>
                </c:pt>
                <c:pt idx="594">
                  <c:v>2.416932472E6</c:v>
                </c:pt>
                <c:pt idx="595">
                  <c:v>2.462145321E6</c:v>
                </c:pt>
                <c:pt idx="596">
                  <c:v>2.508203954E6</c:v>
                </c:pt>
                <c:pt idx="597">
                  <c:v>2.555124193E6</c:v>
                </c:pt>
                <c:pt idx="598">
                  <c:v>2.602922155E6</c:v>
                </c:pt>
                <c:pt idx="599">
                  <c:v>2.651614259E6</c:v>
                </c:pt>
                <c:pt idx="600">
                  <c:v>2.701217233E6</c:v>
                </c:pt>
                <c:pt idx="601">
                  <c:v>2.751748114E6</c:v>
                </c:pt>
                <c:pt idx="602">
                  <c:v>2.803224263E6</c:v>
                </c:pt>
                <c:pt idx="603">
                  <c:v>2.85566336E6</c:v>
                </c:pt>
                <c:pt idx="604">
                  <c:v>2.90908342E6</c:v>
                </c:pt>
                <c:pt idx="605">
                  <c:v>2.963502794E6</c:v>
                </c:pt>
                <c:pt idx="606">
                  <c:v>3.018940175E6</c:v>
                </c:pt>
                <c:pt idx="607">
                  <c:v>3.075414607E6</c:v>
                </c:pt>
                <c:pt idx="608">
                  <c:v>3.13294549E6</c:v>
                </c:pt>
                <c:pt idx="609">
                  <c:v>3.191552586E6</c:v>
                </c:pt>
                <c:pt idx="610">
                  <c:v>3.251256028E6</c:v>
                </c:pt>
                <c:pt idx="611">
                  <c:v>3.312076324E6</c:v>
                </c:pt>
                <c:pt idx="612">
                  <c:v>3.374034369E6</c:v>
                </c:pt>
                <c:pt idx="613">
                  <c:v>3.437151444E6</c:v>
                </c:pt>
                <c:pt idx="614">
                  <c:v>3.501449232E6</c:v>
                </c:pt>
                <c:pt idx="615">
                  <c:v>3.56694982E6</c:v>
                </c:pt>
                <c:pt idx="616">
                  <c:v>3.633675708E6</c:v>
                </c:pt>
                <c:pt idx="617">
                  <c:v>3.701649818E6</c:v>
                </c:pt>
                <c:pt idx="618">
                  <c:v>3.7708955E6</c:v>
                </c:pt>
                <c:pt idx="619">
                  <c:v>3.841436541E6</c:v>
                </c:pt>
                <c:pt idx="620">
                  <c:v>3.913297172E6</c:v>
                </c:pt>
                <c:pt idx="621">
                  <c:v>3.986502079E6</c:v>
                </c:pt>
                <c:pt idx="622">
                  <c:v>4.061076409E6</c:v>
                </c:pt>
                <c:pt idx="623">
                  <c:v>4.137045779E6</c:v>
                </c:pt>
                <c:pt idx="624">
                  <c:v>4.214436286E6</c:v>
                </c:pt>
                <c:pt idx="625">
                  <c:v>4.293274514E6</c:v>
                </c:pt>
                <c:pt idx="626">
                  <c:v>4.373587546E6</c:v>
                </c:pt>
                <c:pt idx="627">
                  <c:v>4.455402971E6</c:v>
                </c:pt>
                <c:pt idx="628">
                  <c:v>4.538748893E6</c:v>
                </c:pt>
                <c:pt idx="629">
                  <c:v>4.623653943E6</c:v>
                </c:pt>
                <c:pt idx="630">
                  <c:v>4.710147286E6</c:v>
                </c:pt>
                <c:pt idx="631">
                  <c:v>4.798258636E6</c:v>
                </c:pt>
                <c:pt idx="632">
                  <c:v>4.888018258E6</c:v>
                </c:pt>
                <c:pt idx="633">
                  <c:v>4.979456988E6</c:v>
                </c:pt>
                <c:pt idx="634">
                  <c:v>5.072606235E6</c:v>
                </c:pt>
                <c:pt idx="635">
                  <c:v>5.167497998E6</c:v>
                </c:pt>
                <c:pt idx="636">
                  <c:v>5.264164874E6</c:v>
                </c:pt>
                <c:pt idx="637">
                  <c:v>5.362640068E6</c:v>
                </c:pt>
                <c:pt idx="638">
                  <c:v>5.462957409E6</c:v>
                </c:pt>
                <c:pt idx="639">
                  <c:v>5.565151358E6</c:v>
                </c:pt>
                <c:pt idx="640">
                  <c:v>5.669257019E6</c:v>
                </c:pt>
                <c:pt idx="641">
                  <c:v>5.775310154E6</c:v>
                </c:pt>
                <c:pt idx="642">
                  <c:v>5.883347193E6</c:v>
                </c:pt>
                <c:pt idx="643">
                  <c:v>5.993405251E6</c:v>
                </c:pt>
                <c:pt idx="644">
                  <c:v>6.105522132E6</c:v>
                </c:pt>
                <c:pt idx="645">
                  <c:v>6.219736351E6</c:v>
                </c:pt>
                <c:pt idx="646">
                  <c:v>6.336087142E6</c:v>
                </c:pt>
                <c:pt idx="647">
                  <c:v>6.454614473E6</c:v>
                </c:pt>
                <c:pt idx="648">
                  <c:v>6.575359061E6</c:v>
                </c:pt>
                <c:pt idx="649">
                  <c:v>6.698362382E6</c:v>
                </c:pt>
                <c:pt idx="650">
                  <c:v>6.82366669E6</c:v>
                </c:pt>
                <c:pt idx="651">
                  <c:v>6.95131503E6</c:v>
                </c:pt>
                <c:pt idx="652">
                  <c:v>7.081351249E6</c:v>
                </c:pt>
                <c:pt idx="653">
                  <c:v>7.213820018E6</c:v>
                </c:pt>
                <c:pt idx="654">
                  <c:v>7.348766842E6</c:v>
                </c:pt>
                <c:pt idx="655">
                  <c:v>7.486238077E6</c:v>
                </c:pt>
                <c:pt idx="656">
                  <c:v>7.626280946E6</c:v>
                </c:pt>
                <c:pt idx="657">
                  <c:v>7.768943556E6</c:v>
                </c:pt>
                <c:pt idx="658">
                  <c:v>7.914274913E6</c:v>
                </c:pt>
                <c:pt idx="659">
                  <c:v>8.062324942E6</c:v>
                </c:pt>
                <c:pt idx="660">
                  <c:v>8.2131445E6</c:v>
                </c:pt>
                <c:pt idx="661">
                  <c:v>8.366785394E6</c:v>
                </c:pt>
                <c:pt idx="662">
                  <c:v>8.523300405E6</c:v>
                </c:pt>
                <c:pt idx="663">
                  <c:v>8.682743296E6</c:v>
                </c:pt>
                <c:pt idx="664">
                  <c:v>8.845168838E6</c:v>
                </c:pt>
                <c:pt idx="665">
                  <c:v>9.010632828E6</c:v>
                </c:pt>
                <c:pt idx="666">
                  <c:v>9.179192104E6</c:v>
                </c:pt>
                <c:pt idx="667">
                  <c:v>9.350904569E6</c:v>
                </c:pt>
                <c:pt idx="668">
                  <c:v>9.525829209E6</c:v>
                </c:pt>
                <c:pt idx="669">
                  <c:v>9.704026113E6</c:v>
                </c:pt>
                <c:pt idx="670">
                  <c:v>9.885556495E6</c:v>
                </c:pt>
                <c:pt idx="671">
                  <c:v>1.0070482713E7</c:v>
                </c:pt>
                <c:pt idx="672">
                  <c:v>1.0258868291E7</c:v>
                </c:pt>
                <c:pt idx="673">
                  <c:v>1.0450777943E7</c:v>
                </c:pt>
                <c:pt idx="674">
                  <c:v>1.0646277594E7</c:v>
                </c:pt>
                <c:pt idx="675">
                  <c:v>1.0845434398E7</c:v>
                </c:pt>
                <c:pt idx="676">
                  <c:v>1.1048316772E7</c:v>
                </c:pt>
                <c:pt idx="677">
                  <c:v>1.1254994406E7</c:v>
                </c:pt>
                <c:pt idx="678">
                  <c:v>1.1465538299E7</c:v>
                </c:pt>
                <c:pt idx="679">
                  <c:v>1.1680020774E7</c:v>
                </c:pt>
                <c:pt idx="680">
                  <c:v>1.1898515511E7</c:v>
                </c:pt>
                <c:pt idx="681">
                  <c:v>1.2121097565E7</c:v>
                </c:pt>
                <c:pt idx="682">
                  <c:v>1.2347843396E7</c:v>
                </c:pt>
                <c:pt idx="683">
                  <c:v>1.2578830895E7</c:v>
                </c:pt>
                <c:pt idx="684">
                  <c:v>1.281413941E7</c:v>
                </c:pt>
                <c:pt idx="685">
                  <c:v>1.3053849773E7</c:v>
                </c:pt>
                <c:pt idx="686">
                  <c:v>1.3298044327E7</c:v>
                </c:pt>
                <c:pt idx="687">
                  <c:v>1.3546806958E7</c:v>
                </c:pt>
                <c:pt idx="688">
                  <c:v>1.3800223119E7</c:v>
                </c:pt>
                <c:pt idx="689">
                  <c:v>1.4058379861E7</c:v>
                </c:pt>
                <c:pt idx="690">
                  <c:v>1.4321365866E7</c:v>
                </c:pt>
                <c:pt idx="691">
                  <c:v>1.4589271474E7</c:v>
                </c:pt>
                <c:pt idx="692">
                  <c:v>1.4862188714E7</c:v>
                </c:pt>
                <c:pt idx="693">
                  <c:v>1.5140211336E7</c:v>
                </c:pt>
                <c:pt idx="694">
                  <c:v>1.5423434847E7</c:v>
                </c:pt>
                <c:pt idx="695">
                  <c:v>1.5711956537E7</c:v>
                </c:pt>
                <c:pt idx="696">
                  <c:v>1.6005875519E7</c:v>
                </c:pt>
                <c:pt idx="697">
                  <c:v>1.6305292756E7</c:v>
                </c:pt>
                <c:pt idx="698">
                  <c:v>1.6610311105E7</c:v>
                </c:pt>
                <c:pt idx="699">
                  <c:v>1.6921035342E7</c:v>
                </c:pt>
                <c:pt idx="700">
                  <c:v>1.7237572207E7</c:v>
                </c:pt>
                <c:pt idx="701">
                  <c:v>1.7560030435E7</c:v>
                </c:pt>
                <c:pt idx="702">
                  <c:v>1.7888520795E7</c:v>
                </c:pt>
                <c:pt idx="703">
                  <c:v>1.8223156128E7</c:v>
                </c:pt>
                <c:pt idx="704">
                  <c:v>1.8564051386E7</c:v>
                </c:pt>
                <c:pt idx="705">
                  <c:v>1.8911323673E7</c:v>
                </c:pt>
                <c:pt idx="706">
                  <c:v>1.926509228E7</c:v>
                </c:pt>
                <c:pt idx="707">
                  <c:v>1.9625478734E7</c:v>
                </c:pt>
                <c:pt idx="708">
                  <c:v>1.9992606831E7</c:v>
                </c:pt>
                <c:pt idx="709">
                  <c:v>2.0366602687E7</c:v>
                </c:pt>
                <c:pt idx="710">
                  <c:v>2.0747594774E7</c:v>
                </c:pt>
                <c:pt idx="711">
                  <c:v>2.1135713969E7</c:v>
                </c:pt>
                <c:pt idx="712">
                  <c:v>2.1531093596E7</c:v>
                </c:pt>
                <c:pt idx="713">
                  <c:v>2.1933869474E7</c:v>
                </c:pt>
                <c:pt idx="714">
                  <c:v>2.2344179963E7</c:v>
                </c:pt>
                <c:pt idx="715">
                  <c:v>2.276216601E7</c:v>
                </c:pt>
                <c:pt idx="716">
                  <c:v>2.3187971201E7</c:v>
                </c:pt>
                <c:pt idx="717">
                  <c:v>2.3621741804E7</c:v>
                </c:pt>
                <c:pt idx="718">
                  <c:v>2.4063626828E7</c:v>
                </c:pt>
                <c:pt idx="719">
                  <c:v>2.4513778065E7</c:v>
                </c:pt>
                <c:pt idx="720">
                  <c:v>2.4972350151E7</c:v>
                </c:pt>
                <c:pt idx="721">
                  <c:v>2.543950061E7</c:v>
                </c:pt>
                <c:pt idx="722">
                  <c:v>2.5915389916E7</c:v>
                </c:pt>
                <c:pt idx="723">
                  <c:v>2.6400181545E7</c:v>
                </c:pt>
                <c:pt idx="724">
                  <c:v>2.6894042029E7</c:v>
                </c:pt>
                <c:pt idx="725">
                  <c:v>2.7397141017E7</c:v>
                </c:pt>
                <c:pt idx="726">
                  <c:v>2.7909651331E7</c:v>
                </c:pt>
                <c:pt idx="727">
                  <c:v>2.8431749025E7</c:v>
                </c:pt>
                <c:pt idx="728">
                  <c:v>2.8963613449E7</c:v>
                </c:pt>
                <c:pt idx="729">
                  <c:v>2.9505427305E7</c:v>
                </c:pt>
                <c:pt idx="730">
                  <c:v>3.0057376714E7</c:v>
                </c:pt>
                <c:pt idx="731">
                  <c:v>3.061965128E7</c:v>
                </c:pt>
                <c:pt idx="732">
                  <c:v>3.1192444152E7</c:v>
                </c:pt>
                <c:pt idx="733">
                  <c:v>3.1775952093E7</c:v>
                </c:pt>
                <c:pt idx="734">
                  <c:v>3.2370375546E7</c:v>
                </c:pt>
                <c:pt idx="735">
                  <c:v>3.2975918706E7</c:v>
                </c:pt>
                <c:pt idx="736">
                  <c:v>3.3592789584E7</c:v>
                </c:pt>
                <c:pt idx="737">
                  <c:v>3.4221200085E7</c:v>
                </c:pt>
                <c:pt idx="738">
                  <c:v>3.4861366079E7</c:v>
                </c:pt>
                <c:pt idx="739">
                  <c:v>3.551350747E7</c:v>
                </c:pt>
                <c:pt idx="740">
                  <c:v>3.617784828E7</c:v>
                </c:pt>
                <c:pt idx="741">
                  <c:v>3.685461672E7</c:v>
                </c:pt>
                <c:pt idx="742">
                  <c:v>3.7544045269E7</c:v>
                </c:pt>
                <c:pt idx="743">
                  <c:v>3.8246370756E7</c:v>
                </c:pt>
                <c:pt idx="744">
                  <c:v>3.8961834441E7</c:v>
                </c:pt>
                <c:pt idx="745">
                  <c:v>3.9690682097E7</c:v>
                </c:pt>
                <c:pt idx="746">
                  <c:v>4.0433164092E7</c:v>
                </c:pt>
                <c:pt idx="747">
                  <c:v>4.1189535482E7</c:v>
                </c:pt>
                <c:pt idx="748">
                  <c:v>4.196005609E7</c:v>
                </c:pt>
                <c:pt idx="749">
                  <c:v>4.2744990601E7</c:v>
                </c:pt>
                <c:pt idx="750">
                  <c:v>4.3544608654E7</c:v>
                </c:pt>
                <c:pt idx="751">
                  <c:v>4.4359184928E7</c:v>
                </c:pt>
                <c:pt idx="752">
                  <c:v>4.5188999242E7</c:v>
                </c:pt>
                <c:pt idx="753">
                  <c:v>4.603433665E7</c:v>
                </c:pt>
                <c:pt idx="754">
                  <c:v>4.6895487538E7</c:v>
                </c:pt>
                <c:pt idx="755">
                  <c:v>4.7772747725E7</c:v>
                </c:pt>
                <c:pt idx="756">
                  <c:v>4.8666418561E7</c:v>
                </c:pt>
                <c:pt idx="757">
                  <c:v>4.9576807036E7</c:v>
                </c:pt>
                <c:pt idx="758">
                  <c:v>5.0504225883E7</c:v>
                </c:pt>
                <c:pt idx="759">
                  <c:v>5.1448993684E7</c:v>
                </c:pt>
                <c:pt idx="760">
                  <c:v>5.2411434979E7</c:v>
                </c:pt>
                <c:pt idx="761">
                  <c:v>5.3391880383E7</c:v>
                </c:pt>
                <c:pt idx="762">
                  <c:v>5.4390666692E7</c:v>
                </c:pt>
                <c:pt idx="763">
                  <c:v>5.5408137005E7</c:v>
                </c:pt>
                <c:pt idx="764">
                  <c:v>5.6444640838E7</c:v>
                </c:pt>
                <c:pt idx="765">
                  <c:v>5.7500534246E7</c:v>
                </c:pt>
                <c:pt idx="766">
                  <c:v>5.8576179943E7</c:v>
                </c:pt>
                <c:pt idx="767">
                  <c:v>5.967194743E7</c:v>
                </c:pt>
                <c:pt idx="768">
                  <c:v>6.0788213119E7</c:v>
                </c:pt>
                <c:pt idx="769">
                  <c:v>6.1925360465E7</c:v>
                </c:pt>
                <c:pt idx="770">
                  <c:v>6.3083780093E7</c:v>
                </c:pt>
                <c:pt idx="771">
                  <c:v>6.4263869939E7</c:v>
                </c:pt>
                <c:pt idx="772">
                  <c:v>6.5466035381E7</c:v>
                </c:pt>
                <c:pt idx="773">
                  <c:v>6.6690689381E7</c:v>
                </c:pt>
                <c:pt idx="774">
                  <c:v>6.7938252626E7</c:v>
                </c:pt>
                <c:pt idx="775">
                  <c:v>6.9209153672E7</c:v>
                </c:pt>
                <c:pt idx="776">
                  <c:v>7.0503829092E7</c:v>
                </c:pt>
                <c:pt idx="777">
                  <c:v>7.1822723627E7</c:v>
                </c:pt>
                <c:pt idx="778">
                  <c:v>7.3166290337E7</c:v>
                </c:pt>
                <c:pt idx="779">
                  <c:v>7.4534990757E7</c:v>
                </c:pt>
                <c:pt idx="780">
                  <c:v>7.5929295056E7</c:v>
                </c:pt>
                <c:pt idx="781">
                  <c:v>7.7349682198E7</c:v>
                </c:pt>
                <c:pt idx="782">
                  <c:v>7.8796640108E7</c:v>
                </c:pt>
                <c:pt idx="783">
                  <c:v>8.0270665836E7</c:v>
                </c:pt>
                <c:pt idx="784">
                  <c:v>8.1772265733E7</c:v>
                </c:pt>
                <c:pt idx="785">
                  <c:v>8.3301955621E7</c:v>
                </c:pt>
                <c:pt idx="786">
                  <c:v>8.486026097E7</c:v>
                </c:pt>
                <c:pt idx="787">
                  <c:v>8.6447717083E7</c:v>
                </c:pt>
                <c:pt idx="788">
                  <c:v>8.8064869273E7</c:v>
                </c:pt>
                <c:pt idx="789">
                  <c:v>8.9712273057E7</c:v>
                </c:pt>
                <c:pt idx="790">
                  <c:v>9.1390494342E7</c:v>
                </c:pt>
                <c:pt idx="791">
                  <c:v>9.3100109623E7</c:v>
                </c:pt>
                <c:pt idx="792">
                  <c:v>9.4841706177E7</c:v>
                </c:pt>
                <c:pt idx="793">
                  <c:v>9.661588227E7</c:v>
                </c:pt>
                <c:pt idx="794">
                  <c:v>9.8423247356E7</c:v>
                </c:pt>
                <c:pt idx="795">
                  <c:v>1.00264422293E8</c:v>
                </c:pt>
                <c:pt idx="796">
                  <c:v>1.02140039551E8</c:v>
                </c:pt>
                <c:pt idx="797">
                  <c:v>1.04050743434E8</c:v>
                </c:pt>
                <c:pt idx="798">
                  <c:v>1.05997190296E8</c:v>
                </c:pt>
                <c:pt idx="799">
                  <c:v>1.07980048771E8</c:v>
                </c:pt>
                <c:pt idx="800">
                  <c:v>1.1E8</c:v>
                </c:pt>
              </c:numCache>
            </c:numRef>
          </c:xVal>
          <c:yVal>
            <c:numRef>
              <c:f>IMPEDANCE!$E$2:$E$802</c:f>
              <c:numCache>
                <c:formatCode>General</c:formatCode>
                <c:ptCount val="801"/>
                <c:pt idx="0">
                  <c:v>-89.4194674187761</c:v>
                </c:pt>
                <c:pt idx="1">
                  <c:v>-89.52223748295557</c:v>
                </c:pt>
                <c:pt idx="2">
                  <c:v>-89.46220969730464</c:v>
                </c:pt>
                <c:pt idx="3">
                  <c:v>-89.50334708179086</c:v>
                </c:pt>
                <c:pt idx="4">
                  <c:v>-89.40445552339386</c:v>
                </c:pt>
                <c:pt idx="5">
                  <c:v>-89.44920159770086</c:v>
                </c:pt>
                <c:pt idx="6">
                  <c:v>-89.41306393369006</c:v>
                </c:pt>
                <c:pt idx="7">
                  <c:v>-89.4440059601926</c:v>
                </c:pt>
                <c:pt idx="8">
                  <c:v>-89.42666424992447</c:v>
                </c:pt>
                <c:pt idx="9">
                  <c:v>-89.39433692857142</c:v>
                </c:pt>
                <c:pt idx="10">
                  <c:v>-89.34573601663848</c:v>
                </c:pt>
                <c:pt idx="11">
                  <c:v>-89.39678313319499</c:v>
                </c:pt>
                <c:pt idx="12">
                  <c:v>-89.38008825146944</c:v>
                </c:pt>
                <c:pt idx="13">
                  <c:v>-89.39000989342784</c:v>
                </c:pt>
                <c:pt idx="14">
                  <c:v>-89.39061872886355</c:v>
                </c:pt>
                <c:pt idx="15">
                  <c:v>-89.3556442699033</c:v>
                </c:pt>
                <c:pt idx="16">
                  <c:v>-89.45490179415574</c:v>
                </c:pt>
                <c:pt idx="17">
                  <c:v>-89.45294919257901</c:v>
                </c:pt>
                <c:pt idx="18">
                  <c:v>-89.4114000666642</c:v>
                </c:pt>
                <c:pt idx="19">
                  <c:v>-89.44614612031055</c:v>
                </c:pt>
                <c:pt idx="20">
                  <c:v>-89.46228387729093</c:v>
                </c:pt>
                <c:pt idx="21">
                  <c:v>-89.3440361602941</c:v>
                </c:pt>
                <c:pt idx="22">
                  <c:v>-89.38084735049044</c:v>
                </c:pt>
                <c:pt idx="23">
                  <c:v>-89.3543544915342</c:v>
                </c:pt>
                <c:pt idx="24">
                  <c:v>-89.4082273380652</c:v>
                </c:pt>
                <c:pt idx="25">
                  <c:v>-89.34985382653041</c:v>
                </c:pt>
                <c:pt idx="26">
                  <c:v>-89.37813048920068</c:v>
                </c:pt>
                <c:pt idx="27">
                  <c:v>-89.38270885170169</c:v>
                </c:pt>
                <c:pt idx="28">
                  <c:v>-89.37640353778892</c:v>
                </c:pt>
                <c:pt idx="29">
                  <c:v>-89.39386512900621</c:v>
                </c:pt>
                <c:pt idx="30">
                  <c:v>-89.35640811425441</c:v>
                </c:pt>
                <c:pt idx="31">
                  <c:v>-89.3166663713184</c:v>
                </c:pt>
                <c:pt idx="32">
                  <c:v>-89.32948881728019</c:v>
                </c:pt>
                <c:pt idx="33">
                  <c:v>-89.31206983672986</c:v>
                </c:pt>
                <c:pt idx="34">
                  <c:v>-89.32913065514378</c:v>
                </c:pt>
                <c:pt idx="35">
                  <c:v>-89.31421935302704</c:v>
                </c:pt>
                <c:pt idx="36">
                  <c:v>-89.32101541980605</c:v>
                </c:pt>
                <c:pt idx="37">
                  <c:v>-89.30200739583155</c:v>
                </c:pt>
                <c:pt idx="38">
                  <c:v>-89.34778761191255</c:v>
                </c:pt>
                <c:pt idx="39">
                  <c:v>-89.28689243145706</c:v>
                </c:pt>
                <c:pt idx="40">
                  <c:v>-89.27229191868192</c:v>
                </c:pt>
                <c:pt idx="41">
                  <c:v>-89.19767199795771</c:v>
                </c:pt>
                <c:pt idx="42">
                  <c:v>-89.23281905227703</c:v>
                </c:pt>
                <c:pt idx="43">
                  <c:v>-89.30444304911038</c:v>
                </c:pt>
                <c:pt idx="44">
                  <c:v>-89.29808103841195</c:v>
                </c:pt>
                <c:pt idx="45">
                  <c:v>-89.27716228572958</c:v>
                </c:pt>
                <c:pt idx="46">
                  <c:v>-89.24523989629608</c:v>
                </c:pt>
                <c:pt idx="47">
                  <c:v>-89.25264848463318</c:v>
                </c:pt>
                <c:pt idx="48">
                  <c:v>-89.2394135918412</c:v>
                </c:pt>
                <c:pt idx="49">
                  <c:v>-89.23012810214149</c:v>
                </c:pt>
                <c:pt idx="50">
                  <c:v>-89.18503490220492</c:v>
                </c:pt>
                <c:pt idx="51">
                  <c:v>-89.23155624478066</c:v>
                </c:pt>
                <c:pt idx="52">
                  <c:v>-89.23295941634638</c:v>
                </c:pt>
                <c:pt idx="53">
                  <c:v>-89.20150779508425</c:v>
                </c:pt>
                <c:pt idx="54">
                  <c:v>-89.21920086208827</c:v>
                </c:pt>
                <c:pt idx="55">
                  <c:v>-89.17143741903446</c:v>
                </c:pt>
                <c:pt idx="56">
                  <c:v>-89.19057465864337</c:v>
                </c:pt>
                <c:pt idx="57">
                  <c:v>-89.18304572326257</c:v>
                </c:pt>
                <c:pt idx="58">
                  <c:v>-89.17167864485587</c:v>
                </c:pt>
                <c:pt idx="59">
                  <c:v>-89.12853202818563</c:v>
                </c:pt>
                <c:pt idx="60">
                  <c:v>-89.1332947093877</c:v>
                </c:pt>
                <c:pt idx="61">
                  <c:v>-89.14601405847743</c:v>
                </c:pt>
                <c:pt idx="62">
                  <c:v>-89.10541413274522</c:v>
                </c:pt>
                <c:pt idx="63">
                  <c:v>-89.13684106006701</c:v>
                </c:pt>
                <c:pt idx="64">
                  <c:v>-89.1682597348296</c:v>
                </c:pt>
                <c:pt idx="65">
                  <c:v>-89.14357438369962</c:v>
                </c:pt>
                <c:pt idx="66">
                  <c:v>-89.10690771898237</c:v>
                </c:pt>
                <c:pt idx="67">
                  <c:v>-89.12762336441987</c:v>
                </c:pt>
                <c:pt idx="68">
                  <c:v>-89.08605807888696</c:v>
                </c:pt>
                <c:pt idx="69">
                  <c:v>-89.07335303918275</c:v>
                </c:pt>
                <c:pt idx="70">
                  <c:v>-89.09189519891013</c:v>
                </c:pt>
                <c:pt idx="71">
                  <c:v>-89.09963851722605</c:v>
                </c:pt>
                <c:pt idx="72">
                  <c:v>-89.03361830422813</c:v>
                </c:pt>
                <c:pt idx="73">
                  <c:v>-89.05305036221555</c:v>
                </c:pt>
                <c:pt idx="74">
                  <c:v>-89.03088664442652</c:v>
                </c:pt>
                <c:pt idx="75">
                  <c:v>-88.99685657317668</c:v>
                </c:pt>
                <c:pt idx="76">
                  <c:v>-89.02407846445722</c:v>
                </c:pt>
                <c:pt idx="77">
                  <c:v>-89.01414826563868</c:v>
                </c:pt>
                <c:pt idx="78">
                  <c:v>-89.03952907415178</c:v>
                </c:pt>
                <c:pt idx="79">
                  <c:v>-88.99610900649863</c:v>
                </c:pt>
                <c:pt idx="80">
                  <c:v>-88.96171801487294</c:v>
                </c:pt>
                <c:pt idx="81">
                  <c:v>-88.97241605929725</c:v>
                </c:pt>
                <c:pt idx="82">
                  <c:v>-88.94612675974505</c:v>
                </c:pt>
                <c:pt idx="83">
                  <c:v>-88.95054500658787</c:v>
                </c:pt>
                <c:pt idx="84">
                  <c:v>-88.91543319633661</c:v>
                </c:pt>
                <c:pt idx="85">
                  <c:v>-88.9433880897408</c:v>
                </c:pt>
                <c:pt idx="86">
                  <c:v>-88.89916434495906</c:v>
                </c:pt>
                <c:pt idx="87">
                  <c:v>-88.880572173404</c:v>
                </c:pt>
                <c:pt idx="88">
                  <c:v>-88.91261119217722</c:v>
                </c:pt>
                <c:pt idx="89">
                  <c:v>-88.87778958873589</c:v>
                </c:pt>
                <c:pt idx="90">
                  <c:v>-88.88477274670214</c:v>
                </c:pt>
                <c:pt idx="91">
                  <c:v>-88.81330274086328</c:v>
                </c:pt>
                <c:pt idx="92">
                  <c:v>-88.82637066338164</c:v>
                </c:pt>
                <c:pt idx="93">
                  <c:v>-88.8499657599087</c:v>
                </c:pt>
                <c:pt idx="94">
                  <c:v>-88.77704114613886</c:v>
                </c:pt>
                <c:pt idx="95">
                  <c:v>-88.83998920457971</c:v>
                </c:pt>
                <c:pt idx="96">
                  <c:v>-88.79350125418959</c:v>
                </c:pt>
                <c:pt idx="97">
                  <c:v>-88.74220576795872</c:v>
                </c:pt>
                <c:pt idx="98">
                  <c:v>-88.73823056990848</c:v>
                </c:pt>
                <c:pt idx="99">
                  <c:v>-88.7525837664645</c:v>
                </c:pt>
                <c:pt idx="100">
                  <c:v>-88.751614972719</c:v>
                </c:pt>
                <c:pt idx="101">
                  <c:v>-88.7136369746763</c:v>
                </c:pt>
                <c:pt idx="102">
                  <c:v>-88.69580951348587</c:v>
                </c:pt>
                <c:pt idx="103">
                  <c:v>-88.69810039862638</c:v>
                </c:pt>
                <c:pt idx="104">
                  <c:v>-88.7365257359939</c:v>
                </c:pt>
                <c:pt idx="105">
                  <c:v>-88.70780264354593</c:v>
                </c:pt>
                <c:pt idx="106">
                  <c:v>-88.66879194303642</c:v>
                </c:pt>
                <c:pt idx="107">
                  <c:v>-88.62430070512551</c:v>
                </c:pt>
                <c:pt idx="108">
                  <c:v>-88.68312579466857</c:v>
                </c:pt>
                <c:pt idx="109">
                  <c:v>-88.54897749994547</c:v>
                </c:pt>
                <c:pt idx="110">
                  <c:v>-88.56159311626089</c:v>
                </c:pt>
                <c:pt idx="111">
                  <c:v>-88.52827133279601</c:v>
                </c:pt>
                <c:pt idx="112">
                  <c:v>-88.5219114096676</c:v>
                </c:pt>
                <c:pt idx="113">
                  <c:v>-88.54422269145278</c:v>
                </c:pt>
                <c:pt idx="114">
                  <c:v>-88.51294363262126</c:v>
                </c:pt>
                <c:pt idx="115">
                  <c:v>-88.51040441207236</c:v>
                </c:pt>
                <c:pt idx="116">
                  <c:v>-88.49048568263443</c:v>
                </c:pt>
                <c:pt idx="117">
                  <c:v>-88.50601491694281</c:v>
                </c:pt>
                <c:pt idx="118">
                  <c:v>-88.43335847696882</c:v>
                </c:pt>
                <c:pt idx="119">
                  <c:v>-88.41255832908659</c:v>
                </c:pt>
                <c:pt idx="120">
                  <c:v>-88.48311408097283</c:v>
                </c:pt>
                <c:pt idx="121">
                  <c:v>-88.33427267119171</c:v>
                </c:pt>
                <c:pt idx="122">
                  <c:v>-88.35042444471586</c:v>
                </c:pt>
                <c:pt idx="123">
                  <c:v>-88.36579979005923</c:v>
                </c:pt>
                <c:pt idx="124">
                  <c:v>-88.31898561515928</c:v>
                </c:pt>
                <c:pt idx="125">
                  <c:v>-88.32683869645132</c:v>
                </c:pt>
                <c:pt idx="126">
                  <c:v>-88.27850507803777</c:v>
                </c:pt>
                <c:pt idx="127">
                  <c:v>-88.23707070702942</c:v>
                </c:pt>
                <c:pt idx="128">
                  <c:v>-88.28925877808997</c:v>
                </c:pt>
                <c:pt idx="129">
                  <c:v>-88.21996595376376</c:v>
                </c:pt>
                <c:pt idx="130">
                  <c:v>-88.18237568499488</c:v>
                </c:pt>
                <c:pt idx="131">
                  <c:v>-88.13820206727863</c:v>
                </c:pt>
                <c:pt idx="132">
                  <c:v>-88.2076911251503</c:v>
                </c:pt>
                <c:pt idx="133">
                  <c:v>-88.06413786265917</c:v>
                </c:pt>
                <c:pt idx="134">
                  <c:v>-88.09294470379569</c:v>
                </c:pt>
                <c:pt idx="135">
                  <c:v>-88.0469730482561</c:v>
                </c:pt>
                <c:pt idx="136">
                  <c:v>-88.17358995391511</c:v>
                </c:pt>
                <c:pt idx="137">
                  <c:v>-88.04946176144257</c:v>
                </c:pt>
                <c:pt idx="138">
                  <c:v>-88.07785395871806</c:v>
                </c:pt>
                <c:pt idx="139">
                  <c:v>-87.9427408195275</c:v>
                </c:pt>
                <c:pt idx="140">
                  <c:v>-87.98848874114435</c:v>
                </c:pt>
                <c:pt idx="141">
                  <c:v>-87.99274866308565</c:v>
                </c:pt>
                <c:pt idx="142">
                  <c:v>-87.9513236118211</c:v>
                </c:pt>
                <c:pt idx="143">
                  <c:v>-87.9079176772079</c:v>
                </c:pt>
                <c:pt idx="144">
                  <c:v>-87.9226395742987</c:v>
                </c:pt>
                <c:pt idx="145">
                  <c:v>-87.88045345102863</c:v>
                </c:pt>
                <c:pt idx="146">
                  <c:v>-87.82476054165581</c:v>
                </c:pt>
                <c:pt idx="147">
                  <c:v>-87.93423605964795</c:v>
                </c:pt>
                <c:pt idx="148">
                  <c:v>-87.85005317889228</c:v>
                </c:pt>
                <c:pt idx="149">
                  <c:v>-87.71297078857118</c:v>
                </c:pt>
                <c:pt idx="150">
                  <c:v>-87.74676448585942</c:v>
                </c:pt>
                <c:pt idx="151">
                  <c:v>-87.81098933003292</c:v>
                </c:pt>
                <c:pt idx="152">
                  <c:v>-87.59250273523811</c:v>
                </c:pt>
                <c:pt idx="153">
                  <c:v>-87.68789103827555</c:v>
                </c:pt>
                <c:pt idx="154">
                  <c:v>-87.62335862286398</c:v>
                </c:pt>
                <c:pt idx="155">
                  <c:v>-87.67367710724672</c:v>
                </c:pt>
                <c:pt idx="156">
                  <c:v>-87.58947249702037</c:v>
                </c:pt>
                <c:pt idx="157">
                  <c:v>-87.55856028477134</c:v>
                </c:pt>
                <c:pt idx="158">
                  <c:v>-87.55179261977497</c:v>
                </c:pt>
                <c:pt idx="159">
                  <c:v>-87.52152526657457</c:v>
                </c:pt>
                <c:pt idx="160">
                  <c:v>-87.4412767523057</c:v>
                </c:pt>
                <c:pt idx="161">
                  <c:v>-87.42095341375882</c:v>
                </c:pt>
                <c:pt idx="162">
                  <c:v>-87.46647738243185</c:v>
                </c:pt>
                <c:pt idx="163">
                  <c:v>-87.48220712951463</c:v>
                </c:pt>
                <c:pt idx="164">
                  <c:v>-87.3432602487392</c:v>
                </c:pt>
                <c:pt idx="165">
                  <c:v>-87.30422678382171</c:v>
                </c:pt>
                <c:pt idx="166">
                  <c:v>-87.2821468544925</c:v>
                </c:pt>
                <c:pt idx="167">
                  <c:v>-87.339081920754</c:v>
                </c:pt>
                <c:pt idx="168">
                  <c:v>-87.30026399974876</c:v>
                </c:pt>
                <c:pt idx="169">
                  <c:v>-87.30248480144213</c:v>
                </c:pt>
                <c:pt idx="170">
                  <c:v>-87.16147526141452</c:v>
                </c:pt>
                <c:pt idx="171">
                  <c:v>-87.14989706713513</c:v>
                </c:pt>
                <c:pt idx="172">
                  <c:v>-87.12169967281694</c:v>
                </c:pt>
                <c:pt idx="173">
                  <c:v>-87.15688030901109</c:v>
                </c:pt>
                <c:pt idx="174">
                  <c:v>-87.15498609451181</c:v>
                </c:pt>
                <c:pt idx="175">
                  <c:v>-87.02609228628674</c:v>
                </c:pt>
                <c:pt idx="176">
                  <c:v>-86.99598195342479</c:v>
                </c:pt>
                <c:pt idx="177">
                  <c:v>-86.99292721073495</c:v>
                </c:pt>
                <c:pt idx="178">
                  <c:v>-86.89463339192121</c:v>
                </c:pt>
                <c:pt idx="179">
                  <c:v>-87.00389374368626</c:v>
                </c:pt>
                <c:pt idx="180">
                  <c:v>-86.93274124308327</c:v>
                </c:pt>
                <c:pt idx="181">
                  <c:v>-86.86015811834945</c:v>
                </c:pt>
                <c:pt idx="182">
                  <c:v>-86.7963994837586</c:v>
                </c:pt>
                <c:pt idx="183">
                  <c:v>-86.77638676240507</c:v>
                </c:pt>
                <c:pt idx="184">
                  <c:v>-86.81452239769131</c:v>
                </c:pt>
                <c:pt idx="185">
                  <c:v>-86.63883957388938</c:v>
                </c:pt>
                <c:pt idx="186">
                  <c:v>-86.70373490763177</c:v>
                </c:pt>
                <c:pt idx="187">
                  <c:v>-86.68889201760238</c:v>
                </c:pt>
                <c:pt idx="188">
                  <c:v>-86.65047484762877</c:v>
                </c:pt>
                <c:pt idx="189">
                  <c:v>-86.70688260618235</c:v>
                </c:pt>
                <c:pt idx="190">
                  <c:v>-86.54673486799923</c:v>
                </c:pt>
                <c:pt idx="191">
                  <c:v>-86.5336756532364</c:v>
                </c:pt>
                <c:pt idx="192">
                  <c:v>-86.52918714631728</c:v>
                </c:pt>
                <c:pt idx="193">
                  <c:v>-86.56299450410394</c:v>
                </c:pt>
                <c:pt idx="194">
                  <c:v>-86.548383670321</c:v>
                </c:pt>
                <c:pt idx="195">
                  <c:v>-86.41225602093837</c:v>
                </c:pt>
                <c:pt idx="196">
                  <c:v>-86.37222094283741</c:v>
                </c:pt>
                <c:pt idx="197">
                  <c:v>-86.35224451451366</c:v>
                </c:pt>
                <c:pt idx="198">
                  <c:v>-86.3483149453477</c:v>
                </c:pt>
                <c:pt idx="199">
                  <c:v>-86.36845039510922</c:v>
                </c:pt>
                <c:pt idx="200">
                  <c:v>-85.98041380072783</c:v>
                </c:pt>
                <c:pt idx="201">
                  <c:v>-86.25905435024087</c:v>
                </c:pt>
                <c:pt idx="202">
                  <c:v>-86.18606950383572</c:v>
                </c:pt>
                <c:pt idx="203">
                  <c:v>-86.14909559254379</c:v>
                </c:pt>
                <c:pt idx="204">
                  <c:v>-86.16993743396888</c:v>
                </c:pt>
                <c:pt idx="205">
                  <c:v>-86.13043798919221</c:v>
                </c:pt>
                <c:pt idx="206">
                  <c:v>-85.97847713667367</c:v>
                </c:pt>
                <c:pt idx="207">
                  <c:v>-85.90099483655874</c:v>
                </c:pt>
                <c:pt idx="208">
                  <c:v>-85.76547421717363</c:v>
                </c:pt>
                <c:pt idx="209">
                  <c:v>-85.8655256013966</c:v>
                </c:pt>
                <c:pt idx="210">
                  <c:v>-85.85764917815555</c:v>
                </c:pt>
                <c:pt idx="211">
                  <c:v>-85.77463140662582</c:v>
                </c:pt>
                <c:pt idx="212">
                  <c:v>-85.8030678012139</c:v>
                </c:pt>
                <c:pt idx="213">
                  <c:v>-85.66547612871776</c:v>
                </c:pt>
                <c:pt idx="214">
                  <c:v>-85.68402583029699</c:v>
                </c:pt>
                <c:pt idx="215">
                  <c:v>-85.66593044697714</c:v>
                </c:pt>
                <c:pt idx="216">
                  <c:v>-85.64736712869269</c:v>
                </c:pt>
                <c:pt idx="217">
                  <c:v>-85.46151163909767</c:v>
                </c:pt>
                <c:pt idx="218">
                  <c:v>-85.41841409278011</c:v>
                </c:pt>
                <c:pt idx="219">
                  <c:v>-85.38916571960982</c:v>
                </c:pt>
                <c:pt idx="220">
                  <c:v>-85.38286714971116</c:v>
                </c:pt>
                <c:pt idx="221">
                  <c:v>-85.28808117301534</c:v>
                </c:pt>
                <c:pt idx="222">
                  <c:v>-85.17329031595264</c:v>
                </c:pt>
                <c:pt idx="223">
                  <c:v>-85.05310850660641</c:v>
                </c:pt>
                <c:pt idx="224">
                  <c:v>-85.13276513394483</c:v>
                </c:pt>
                <c:pt idx="225">
                  <c:v>-85.17261752976812</c:v>
                </c:pt>
                <c:pt idx="226">
                  <c:v>-85.1294421370911</c:v>
                </c:pt>
                <c:pt idx="227">
                  <c:v>-85.04580879329718</c:v>
                </c:pt>
                <c:pt idx="228">
                  <c:v>-85.06299700656704</c:v>
                </c:pt>
                <c:pt idx="229">
                  <c:v>-85.0473965703369</c:v>
                </c:pt>
                <c:pt idx="230">
                  <c:v>-85.09899534800224</c:v>
                </c:pt>
                <c:pt idx="231">
                  <c:v>-84.96487315142822</c:v>
                </c:pt>
                <c:pt idx="232">
                  <c:v>-84.85519170652898</c:v>
                </c:pt>
                <c:pt idx="233">
                  <c:v>-84.80213085861813</c:v>
                </c:pt>
                <c:pt idx="234">
                  <c:v>-84.75344357581916</c:v>
                </c:pt>
                <c:pt idx="235">
                  <c:v>-84.63986232698282</c:v>
                </c:pt>
                <c:pt idx="236">
                  <c:v>-84.6429853820275</c:v>
                </c:pt>
                <c:pt idx="237">
                  <c:v>-84.49401046216138</c:v>
                </c:pt>
                <c:pt idx="238">
                  <c:v>-84.33368958331476</c:v>
                </c:pt>
                <c:pt idx="239">
                  <c:v>-84.37062057521447</c:v>
                </c:pt>
                <c:pt idx="240">
                  <c:v>-84.44983633064354</c:v>
                </c:pt>
                <c:pt idx="241">
                  <c:v>-84.51279173467277</c:v>
                </c:pt>
                <c:pt idx="242">
                  <c:v>-84.32600785005057</c:v>
                </c:pt>
                <c:pt idx="243">
                  <c:v>-84.3540292063999</c:v>
                </c:pt>
                <c:pt idx="244">
                  <c:v>-84.03604322459024</c:v>
                </c:pt>
                <c:pt idx="245">
                  <c:v>-84.07900336326274</c:v>
                </c:pt>
                <c:pt idx="246">
                  <c:v>-84.0715100189215</c:v>
                </c:pt>
                <c:pt idx="247">
                  <c:v>-83.9303551099933</c:v>
                </c:pt>
                <c:pt idx="248">
                  <c:v>-83.96941903721358</c:v>
                </c:pt>
                <c:pt idx="249">
                  <c:v>-83.76589289284406</c:v>
                </c:pt>
                <c:pt idx="250">
                  <c:v>-83.82580760236856</c:v>
                </c:pt>
                <c:pt idx="251">
                  <c:v>-83.64813231068622</c:v>
                </c:pt>
                <c:pt idx="252">
                  <c:v>-83.74303548634215</c:v>
                </c:pt>
                <c:pt idx="253">
                  <c:v>-83.74004622418403</c:v>
                </c:pt>
                <c:pt idx="254">
                  <c:v>-83.5256500072191</c:v>
                </c:pt>
                <c:pt idx="255">
                  <c:v>-83.47438685704022</c:v>
                </c:pt>
                <c:pt idx="256">
                  <c:v>-83.353992089234</c:v>
                </c:pt>
                <c:pt idx="257">
                  <c:v>-83.43487938411172</c:v>
                </c:pt>
                <c:pt idx="258">
                  <c:v>-83.23879933780097</c:v>
                </c:pt>
                <c:pt idx="259">
                  <c:v>-83.04569561848552</c:v>
                </c:pt>
                <c:pt idx="260">
                  <c:v>-83.10810060263526</c:v>
                </c:pt>
                <c:pt idx="261">
                  <c:v>-83.12408578875781</c:v>
                </c:pt>
                <c:pt idx="262">
                  <c:v>-83.05498651450277</c:v>
                </c:pt>
                <c:pt idx="263">
                  <c:v>-82.87182817645974</c:v>
                </c:pt>
                <c:pt idx="264">
                  <c:v>-82.57202594543998</c:v>
                </c:pt>
                <c:pt idx="265">
                  <c:v>-82.9433917989427</c:v>
                </c:pt>
                <c:pt idx="266">
                  <c:v>-82.7978703472492</c:v>
                </c:pt>
                <c:pt idx="267">
                  <c:v>-82.6645826712604</c:v>
                </c:pt>
                <c:pt idx="268">
                  <c:v>-82.56101103414497</c:v>
                </c:pt>
                <c:pt idx="269">
                  <c:v>-82.69190632073264</c:v>
                </c:pt>
                <c:pt idx="270">
                  <c:v>-82.37534186033149</c:v>
                </c:pt>
                <c:pt idx="271">
                  <c:v>-82.48661770089125</c:v>
                </c:pt>
                <c:pt idx="272">
                  <c:v>-82.187538823452</c:v>
                </c:pt>
                <c:pt idx="273">
                  <c:v>-82.16252021136063</c:v>
                </c:pt>
                <c:pt idx="274">
                  <c:v>-82.17513109720312</c:v>
                </c:pt>
                <c:pt idx="275">
                  <c:v>-82.1456534598533</c:v>
                </c:pt>
                <c:pt idx="276">
                  <c:v>-81.88025454356648</c:v>
                </c:pt>
                <c:pt idx="277">
                  <c:v>-81.86991251943083</c:v>
                </c:pt>
                <c:pt idx="278">
                  <c:v>-81.86523498919918</c:v>
                </c:pt>
                <c:pt idx="279">
                  <c:v>-81.69825626748805</c:v>
                </c:pt>
                <c:pt idx="280">
                  <c:v>-81.62534298642881</c:v>
                </c:pt>
                <c:pt idx="281">
                  <c:v>-81.46735765562117</c:v>
                </c:pt>
                <c:pt idx="282">
                  <c:v>-81.42507104797734</c:v>
                </c:pt>
                <c:pt idx="283">
                  <c:v>-81.35720424510274</c:v>
                </c:pt>
                <c:pt idx="284">
                  <c:v>-81.19813733999703</c:v>
                </c:pt>
                <c:pt idx="285">
                  <c:v>-81.20148460728823</c:v>
                </c:pt>
                <c:pt idx="286">
                  <c:v>-81.2652595058793</c:v>
                </c:pt>
                <c:pt idx="287">
                  <c:v>-80.83020692006735</c:v>
                </c:pt>
                <c:pt idx="288">
                  <c:v>-80.82836878123079</c:v>
                </c:pt>
                <c:pt idx="289">
                  <c:v>-80.75505811855291</c:v>
                </c:pt>
                <c:pt idx="290">
                  <c:v>-80.59622104077854</c:v>
                </c:pt>
                <c:pt idx="291">
                  <c:v>-80.59146017077428</c:v>
                </c:pt>
                <c:pt idx="292">
                  <c:v>-80.39720430464753</c:v>
                </c:pt>
                <c:pt idx="293">
                  <c:v>-80.35301174905189</c:v>
                </c:pt>
                <c:pt idx="294">
                  <c:v>-80.33960576048038</c:v>
                </c:pt>
                <c:pt idx="295">
                  <c:v>-80.23693904259672</c:v>
                </c:pt>
                <c:pt idx="296">
                  <c:v>-80.35571627355112</c:v>
                </c:pt>
                <c:pt idx="297">
                  <c:v>-79.91690916239458</c:v>
                </c:pt>
                <c:pt idx="298">
                  <c:v>-79.88448377541887</c:v>
                </c:pt>
                <c:pt idx="299">
                  <c:v>-79.9076144873731</c:v>
                </c:pt>
                <c:pt idx="300">
                  <c:v>-79.60037733725589</c:v>
                </c:pt>
                <c:pt idx="301">
                  <c:v>-79.50172910645601</c:v>
                </c:pt>
                <c:pt idx="302">
                  <c:v>-79.27791842793007</c:v>
                </c:pt>
                <c:pt idx="303">
                  <c:v>-79.12128900017141</c:v>
                </c:pt>
                <c:pt idx="304">
                  <c:v>-78.93273323990818</c:v>
                </c:pt>
                <c:pt idx="305">
                  <c:v>-78.8510763438383</c:v>
                </c:pt>
                <c:pt idx="306">
                  <c:v>-78.98881261088886</c:v>
                </c:pt>
                <c:pt idx="307">
                  <c:v>-78.84158999614682</c:v>
                </c:pt>
                <c:pt idx="308">
                  <c:v>-78.705947576</c:v>
                </c:pt>
                <c:pt idx="309">
                  <c:v>-78.46035355962303</c:v>
                </c:pt>
                <c:pt idx="310">
                  <c:v>-78.19742911323429</c:v>
                </c:pt>
                <c:pt idx="311">
                  <c:v>-78.18201007569687</c:v>
                </c:pt>
                <c:pt idx="312">
                  <c:v>-78.11677001082759</c:v>
                </c:pt>
                <c:pt idx="313">
                  <c:v>-78.03996812197901</c:v>
                </c:pt>
                <c:pt idx="314">
                  <c:v>-77.78079219864362</c:v>
                </c:pt>
                <c:pt idx="315">
                  <c:v>-77.5745589308907</c:v>
                </c:pt>
                <c:pt idx="316">
                  <c:v>-77.4932961995539</c:v>
                </c:pt>
                <c:pt idx="317">
                  <c:v>-77.30044467978384</c:v>
                </c:pt>
                <c:pt idx="318">
                  <c:v>-77.10598129058874</c:v>
                </c:pt>
                <c:pt idx="319">
                  <c:v>-77.00180425656421</c:v>
                </c:pt>
                <c:pt idx="320">
                  <c:v>-76.85201045719889</c:v>
                </c:pt>
                <c:pt idx="321">
                  <c:v>-76.80931112824257</c:v>
                </c:pt>
                <c:pt idx="322">
                  <c:v>-76.64996942678868</c:v>
                </c:pt>
                <c:pt idx="323">
                  <c:v>-76.34095974793898</c:v>
                </c:pt>
                <c:pt idx="324">
                  <c:v>-76.19093466530964</c:v>
                </c:pt>
                <c:pt idx="325">
                  <c:v>-76.09400785802475</c:v>
                </c:pt>
                <c:pt idx="326">
                  <c:v>-75.85995965732853</c:v>
                </c:pt>
                <c:pt idx="327">
                  <c:v>-75.7901131945117</c:v>
                </c:pt>
                <c:pt idx="328">
                  <c:v>-75.51948467711125</c:v>
                </c:pt>
                <c:pt idx="329">
                  <c:v>-75.27579579819378</c:v>
                </c:pt>
                <c:pt idx="330">
                  <c:v>-75.1384328998607</c:v>
                </c:pt>
                <c:pt idx="331">
                  <c:v>-74.93786823992745</c:v>
                </c:pt>
                <c:pt idx="332">
                  <c:v>-74.6019040158454</c:v>
                </c:pt>
                <c:pt idx="333">
                  <c:v>-74.5485360411184</c:v>
                </c:pt>
                <c:pt idx="334">
                  <c:v>-74.28728735857551</c:v>
                </c:pt>
                <c:pt idx="335">
                  <c:v>-74.22412398920467</c:v>
                </c:pt>
                <c:pt idx="336">
                  <c:v>-74.1072049889475</c:v>
                </c:pt>
                <c:pt idx="337">
                  <c:v>-73.72367832641926</c:v>
                </c:pt>
                <c:pt idx="338">
                  <c:v>-73.54299165740333</c:v>
                </c:pt>
                <c:pt idx="339">
                  <c:v>-73.19532082257103</c:v>
                </c:pt>
                <c:pt idx="340">
                  <c:v>-73.03594788746858</c:v>
                </c:pt>
                <c:pt idx="341">
                  <c:v>-72.7166846054757</c:v>
                </c:pt>
                <c:pt idx="342">
                  <c:v>-72.58256467042906</c:v>
                </c:pt>
                <c:pt idx="343">
                  <c:v>-72.45335608386753</c:v>
                </c:pt>
                <c:pt idx="344">
                  <c:v>-72.29345431855553</c:v>
                </c:pt>
                <c:pt idx="345">
                  <c:v>-72.13607622271628</c:v>
                </c:pt>
                <c:pt idx="346">
                  <c:v>-71.6892754819706</c:v>
                </c:pt>
                <c:pt idx="347">
                  <c:v>-71.29385440347878</c:v>
                </c:pt>
                <c:pt idx="348">
                  <c:v>-71.13279541131864</c:v>
                </c:pt>
                <c:pt idx="349">
                  <c:v>-70.95830324544776</c:v>
                </c:pt>
                <c:pt idx="350">
                  <c:v>-70.65859011791578</c:v>
                </c:pt>
                <c:pt idx="351">
                  <c:v>-70.42129166331255</c:v>
                </c:pt>
                <c:pt idx="352">
                  <c:v>-69.98159727859577</c:v>
                </c:pt>
                <c:pt idx="353">
                  <c:v>-69.78139876576217</c:v>
                </c:pt>
                <c:pt idx="354">
                  <c:v>-69.67284620023229</c:v>
                </c:pt>
                <c:pt idx="355">
                  <c:v>-69.36574305447175</c:v>
                </c:pt>
                <c:pt idx="356">
                  <c:v>-69.18566251829803</c:v>
                </c:pt>
                <c:pt idx="357">
                  <c:v>-68.76187043618482</c:v>
                </c:pt>
                <c:pt idx="358">
                  <c:v>-68.32412568114854</c:v>
                </c:pt>
                <c:pt idx="359">
                  <c:v>-68.09508319681828</c:v>
                </c:pt>
                <c:pt idx="360">
                  <c:v>-67.99143445245613</c:v>
                </c:pt>
                <c:pt idx="361">
                  <c:v>-67.49953496871613</c:v>
                </c:pt>
                <c:pt idx="362">
                  <c:v>-67.10493048662032</c:v>
                </c:pt>
                <c:pt idx="363">
                  <c:v>-66.9239587081173</c:v>
                </c:pt>
                <c:pt idx="364">
                  <c:v>-66.55225513320569</c:v>
                </c:pt>
                <c:pt idx="365">
                  <c:v>-66.33239555319501</c:v>
                </c:pt>
                <c:pt idx="366">
                  <c:v>-66.01680657740258</c:v>
                </c:pt>
                <c:pt idx="367">
                  <c:v>-65.61931835666435</c:v>
                </c:pt>
                <c:pt idx="368">
                  <c:v>-65.15555375660095</c:v>
                </c:pt>
                <c:pt idx="369">
                  <c:v>-64.95319481177475</c:v>
                </c:pt>
                <c:pt idx="370">
                  <c:v>-64.53594974151877</c:v>
                </c:pt>
                <c:pt idx="371">
                  <c:v>-64.33464196916915</c:v>
                </c:pt>
                <c:pt idx="372">
                  <c:v>-63.96893627929509</c:v>
                </c:pt>
                <c:pt idx="373">
                  <c:v>-63.52982732845327</c:v>
                </c:pt>
                <c:pt idx="374">
                  <c:v>-63.17315629429274</c:v>
                </c:pt>
                <c:pt idx="375">
                  <c:v>-62.7640824655905</c:v>
                </c:pt>
                <c:pt idx="376">
                  <c:v>-62.44235039839981</c:v>
                </c:pt>
                <c:pt idx="377">
                  <c:v>-61.98240333145534</c:v>
                </c:pt>
                <c:pt idx="378">
                  <c:v>-61.69125676020045</c:v>
                </c:pt>
                <c:pt idx="379">
                  <c:v>-61.30935633054144</c:v>
                </c:pt>
                <c:pt idx="380">
                  <c:v>-60.95916945363771</c:v>
                </c:pt>
                <c:pt idx="381">
                  <c:v>-60.57551349955813</c:v>
                </c:pt>
                <c:pt idx="382">
                  <c:v>-60.13456520289914</c:v>
                </c:pt>
                <c:pt idx="383">
                  <c:v>-59.85612291037774</c:v>
                </c:pt>
                <c:pt idx="384">
                  <c:v>-59.36477719913292</c:v>
                </c:pt>
                <c:pt idx="385">
                  <c:v>-58.98940343361346</c:v>
                </c:pt>
                <c:pt idx="386">
                  <c:v>-58.46887471230745</c:v>
                </c:pt>
                <c:pt idx="387">
                  <c:v>-58.20439314617936</c:v>
                </c:pt>
                <c:pt idx="388">
                  <c:v>-57.78735790078542</c:v>
                </c:pt>
                <c:pt idx="389">
                  <c:v>-57.29279365933175</c:v>
                </c:pt>
                <c:pt idx="390">
                  <c:v>-56.86348545353753</c:v>
                </c:pt>
                <c:pt idx="391">
                  <c:v>-56.55994305163507</c:v>
                </c:pt>
                <c:pt idx="392">
                  <c:v>-56.12853980553093</c:v>
                </c:pt>
                <c:pt idx="393">
                  <c:v>-55.7466927005933</c:v>
                </c:pt>
                <c:pt idx="394">
                  <c:v>-55.32483297674067</c:v>
                </c:pt>
                <c:pt idx="395">
                  <c:v>-54.80176873741819</c:v>
                </c:pt>
                <c:pt idx="396">
                  <c:v>-54.41095785005139</c:v>
                </c:pt>
                <c:pt idx="397">
                  <c:v>-53.97958270041325</c:v>
                </c:pt>
                <c:pt idx="398">
                  <c:v>-53.43130147776825</c:v>
                </c:pt>
                <c:pt idx="399">
                  <c:v>-53.01585844836211</c:v>
                </c:pt>
                <c:pt idx="400">
                  <c:v>-52.6131343746283</c:v>
                </c:pt>
                <c:pt idx="401">
                  <c:v>-52.13763715433966</c:v>
                </c:pt>
                <c:pt idx="402">
                  <c:v>-51.70549984784497</c:v>
                </c:pt>
                <c:pt idx="403">
                  <c:v>-51.27692292345261</c:v>
                </c:pt>
                <c:pt idx="404">
                  <c:v>-50.76032751587092</c:v>
                </c:pt>
                <c:pt idx="405">
                  <c:v>-50.29351481255854</c:v>
                </c:pt>
                <c:pt idx="406">
                  <c:v>-49.8706514004688</c:v>
                </c:pt>
                <c:pt idx="407">
                  <c:v>-49.40381391031815</c:v>
                </c:pt>
                <c:pt idx="408">
                  <c:v>-48.97057445754198</c:v>
                </c:pt>
                <c:pt idx="409">
                  <c:v>-48.5629465468018</c:v>
                </c:pt>
                <c:pt idx="410">
                  <c:v>-48.02906289917415</c:v>
                </c:pt>
                <c:pt idx="411">
                  <c:v>-47.51238134189482</c:v>
                </c:pt>
                <c:pt idx="412">
                  <c:v>-47.12369371593356</c:v>
                </c:pt>
                <c:pt idx="413">
                  <c:v>-46.65579963588586</c:v>
                </c:pt>
                <c:pt idx="414">
                  <c:v>-46.21891544845192</c:v>
                </c:pt>
                <c:pt idx="415">
                  <c:v>-45.79168643043459</c:v>
                </c:pt>
                <c:pt idx="416">
                  <c:v>-45.25147209130528</c:v>
                </c:pt>
                <c:pt idx="417">
                  <c:v>-44.87685235941051</c:v>
                </c:pt>
                <c:pt idx="418">
                  <c:v>-44.21418857693621</c:v>
                </c:pt>
                <c:pt idx="419">
                  <c:v>-43.90644538997245</c:v>
                </c:pt>
                <c:pt idx="420">
                  <c:v>-43.39224353496107</c:v>
                </c:pt>
                <c:pt idx="421">
                  <c:v>-42.94663493837641</c:v>
                </c:pt>
                <c:pt idx="422">
                  <c:v>-42.46163283099346</c:v>
                </c:pt>
                <c:pt idx="423">
                  <c:v>-42.10707262364308</c:v>
                </c:pt>
                <c:pt idx="424">
                  <c:v>-41.59627504094378</c:v>
                </c:pt>
                <c:pt idx="425">
                  <c:v>-41.1368158703583</c:v>
                </c:pt>
                <c:pt idx="426">
                  <c:v>-40.68997328333954</c:v>
                </c:pt>
                <c:pt idx="427">
                  <c:v>-40.20790379729828</c:v>
                </c:pt>
                <c:pt idx="428">
                  <c:v>-39.85606942536684</c:v>
                </c:pt>
                <c:pt idx="429">
                  <c:v>-39.33095650561253</c:v>
                </c:pt>
                <c:pt idx="430">
                  <c:v>-38.84541252657758</c:v>
                </c:pt>
                <c:pt idx="431">
                  <c:v>-38.44381059306644</c:v>
                </c:pt>
                <c:pt idx="432">
                  <c:v>-37.93241125870278</c:v>
                </c:pt>
                <c:pt idx="433">
                  <c:v>-37.4765801437867</c:v>
                </c:pt>
                <c:pt idx="434">
                  <c:v>-37.1840007965227</c:v>
                </c:pt>
                <c:pt idx="435">
                  <c:v>-36.59199112952828</c:v>
                </c:pt>
                <c:pt idx="436">
                  <c:v>-36.20136968021719</c:v>
                </c:pt>
                <c:pt idx="437">
                  <c:v>-35.78583373539918</c:v>
                </c:pt>
                <c:pt idx="438">
                  <c:v>-35.39184904683154</c:v>
                </c:pt>
                <c:pt idx="439">
                  <c:v>-34.98523537346099</c:v>
                </c:pt>
                <c:pt idx="440">
                  <c:v>-34.47195178317634</c:v>
                </c:pt>
                <c:pt idx="441">
                  <c:v>-34.07404851669363</c:v>
                </c:pt>
                <c:pt idx="442">
                  <c:v>-33.65770630420675</c:v>
                </c:pt>
                <c:pt idx="443">
                  <c:v>-33.3081445016226</c:v>
                </c:pt>
                <c:pt idx="444">
                  <c:v>-32.8202642666719</c:v>
                </c:pt>
                <c:pt idx="445">
                  <c:v>-32.4412147763745</c:v>
                </c:pt>
                <c:pt idx="446">
                  <c:v>-32.09008901755534</c:v>
                </c:pt>
                <c:pt idx="447">
                  <c:v>-31.69363045372106</c:v>
                </c:pt>
                <c:pt idx="448">
                  <c:v>-31.22635888268396</c:v>
                </c:pt>
                <c:pt idx="449">
                  <c:v>-30.83499730786518</c:v>
                </c:pt>
                <c:pt idx="450">
                  <c:v>-30.49660071573238</c:v>
                </c:pt>
                <c:pt idx="451">
                  <c:v>-30.11904049075467</c:v>
                </c:pt>
                <c:pt idx="452">
                  <c:v>-29.7182942193578</c:v>
                </c:pt>
                <c:pt idx="453">
                  <c:v>-29.31665235134133</c:v>
                </c:pt>
                <c:pt idx="454">
                  <c:v>-28.94317513117694</c:v>
                </c:pt>
                <c:pt idx="455">
                  <c:v>-28.60673909122561</c:v>
                </c:pt>
                <c:pt idx="456">
                  <c:v>-28.16236912913351</c:v>
                </c:pt>
                <c:pt idx="457">
                  <c:v>-27.80551142228162</c:v>
                </c:pt>
                <c:pt idx="458">
                  <c:v>-27.45955417151315</c:v>
                </c:pt>
                <c:pt idx="459">
                  <c:v>-27.14031211350519</c:v>
                </c:pt>
                <c:pt idx="460">
                  <c:v>-26.71847178082074</c:v>
                </c:pt>
                <c:pt idx="461">
                  <c:v>-26.3508015926619</c:v>
                </c:pt>
                <c:pt idx="462">
                  <c:v>-26.06634063496067</c:v>
                </c:pt>
                <c:pt idx="463">
                  <c:v>-25.68685364592381</c:v>
                </c:pt>
                <c:pt idx="464">
                  <c:v>-25.35925399783322</c:v>
                </c:pt>
                <c:pt idx="465">
                  <c:v>-25.04547573248691</c:v>
                </c:pt>
                <c:pt idx="466">
                  <c:v>-24.66584388312506</c:v>
                </c:pt>
                <c:pt idx="467">
                  <c:v>-24.25759684996677</c:v>
                </c:pt>
                <c:pt idx="468">
                  <c:v>-24.01834863534567</c:v>
                </c:pt>
                <c:pt idx="469">
                  <c:v>-23.73139561259239</c:v>
                </c:pt>
                <c:pt idx="470">
                  <c:v>-23.44471595625789</c:v>
                </c:pt>
                <c:pt idx="471">
                  <c:v>-23.06449555738761</c:v>
                </c:pt>
                <c:pt idx="472">
                  <c:v>-22.72703452162201</c:v>
                </c:pt>
                <c:pt idx="473">
                  <c:v>-22.42853858658297</c:v>
                </c:pt>
                <c:pt idx="474">
                  <c:v>-22.12048109562013</c:v>
                </c:pt>
                <c:pt idx="475">
                  <c:v>-21.89904927829484</c:v>
                </c:pt>
                <c:pt idx="476">
                  <c:v>-21.57683377505471</c:v>
                </c:pt>
                <c:pt idx="477">
                  <c:v>-21.33356678523127</c:v>
                </c:pt>
                <c:pt idx="478">
                  <c:v>-21.12324849603543</c:v>
                </c:pt>
                <c:pt idx="479">
                  <c:v>-20.75066464532072</c:v>
                </c:pt>
                <c:pt idx="480">
                  <c:v>-20.46102467112055</c:v>
                </c:pt>
                <c:pt idx="481">
                  <c:v>-20.22294954563229</c:v>
                </c:pt>
                <c:pt idx="482">
                  <c:v>-19.91072162853515</c:v>
                </c:pt>
                <c:pt idx="483">
                  <c:v>-19.58036012351388</c:v>
                </c:pt>
                <c:pt idx="484">
                  <c:v>-19.36115362473091</c:v>
                </c:pt>
                <c:pt idx="485">
                  <c:v>-19.06601922173196</c:v>
                </c:pt>
                <c:pt idx="486">
                  <c:v>-18.81005470287627</c:v>
                </c:pt>
                <c:pt idx="487">
                  <c:v>-18.57397888883058</c:v>
                </c:pt>
                <c:pt idx="488">
                  <c:v>-18.30967638985256</c:v>
                </c:pt>
                <c:pt idx="489">
                  <c:v>-18.14612510961534</c:v>
                </c:pt>
                <c:pt idx="490">
                  <c:v>-17.817166323294</c:v>
                </c:pt>
                <c:pt idx="491">
                  <c:v>-17.52933168562416</c:v>
                </c:pt>
                <c:pt idx="492">
                  <c:v>-17.31179574787038</c:v>
                </c:pt>
                <c:pt idx="493">
                  <c:v>-17.26178643238683</c:v>
                </c:pt>
                <c:pt idx="494">
                  <c:v>-16.90295156949573</c:v>
                </c:pt>
                <c:pt idx="495">
                  <c:v>-16.69398754174206</c:v>
                </c:pt>
                <c:pt idx="496">
                  <c:v>-16.40128270035732</c:v>
                </c:pt>
                <c:pt idx="497">
                  <c:v>-16.19304327830991</c:v>
                </c:pt>
                <c:pt idx="498">
                  <c:v>-15.94121555139075</c:v>
                </c:pt>
                <c:pt idx="499">
                  <c:v>-15.8680101513018</c:v>
                </c:pt>
                <c:pt idx="500">
                  <c:v>-15.52902111824388</c:v>
                </c:pt>
                <c:pt idx="501">
                  <c:v>-15.39549837346833</c:v>
                </c:pt>
                <c:pt idx="502">
                  <c:v>-15.12002231527317</c:v>
                </c:pt>
                <c:pt idx="503">
                  <c:v>-14.92333080757802</c:v>
                </c:pt>
                <c:pt idx="504">
                  <c:v>-14.70453439962668</c:v>
                </c:pt>
                <c:pt idx="505">
                  <c:v>-14.60483541729133</c:v>
                </c:pt>
                <c:pt idx="506">
                  <c:v>-14.33965167702667</c:v>
                </c:pt>
                <c:pt idx="507">
                  <c:v>-14.16783482930524</c:v>
                </c:pt>
                <c:pt idx="508">
                  <c:v>-13.97110136502623</c:v>
                </c:pt>
                <c:pt idx="509">
                  <c:v>-13.83430189082533</c:v>
                </c:pt>
                <c:pt idx="510">
                  <c:v>-13.57231613214084</c:v>
                </c:pt>
                <c:pt idx="511">
                  <c:v>-13.46676218174618</c:v>
                </c:pt>
                <c:pt idx="512">
                  <c:v>-13.2094894778667</c:v>
                </c:pt>
                <c:pt idx="513">
                  <c:v>-13.23489400248237</c:v>
                </c:pt>
                <c:pt idx="514">
                  <c:v>-13.11664376976825</c:v>
                </c:pt>
                <c:pt idx="515">
                  <c:v>-12.70317871334229</c:v>
                </c:pt>
                <c:pt idx="516">
                  <c:v>-12.57949615747398</c:v>
                </c:pt>
                <c:pt idx="517">
                  <c:v>-12.48572006304878</c:v>
                </c:pt>
                <c:pt idx="518">
                  <c:v>-12.41740981685036</c:v>
                </c:pt>
                <c:pt idx="519">
                  <c:v>-12.29741641638141</c:v>
                </c:pt>
                <c:pt idx="520">
                  <c:v>-11.96398414848407</c:v>
                </c:pt>
                <c:pt idx="521">
                  <c:v>-11.94160941378292</c:v>
                </c:pt>
                <c:pt idx="522">
                  <c:v>-11.65940347694274</c:v>
                </c:pt>
                <c:pt idx="523">
                  <c:v>-11.62721773672044</c:v>
                </c:pt>
                <c:pt idx="524">
                  <c:v>-11.48300519878223</c:v>
                </c:pt>
                <c:pt idx="525">
                  <c:v>-11.29599514069159</c:v>
                </c:pt>
                <c:pt idx="526">
                  <c:v>-11.17562636640338</c:v>
                </c:pt>
                <c:pt idx="527">
                  <c:v>-11.03114205277087</c:v>
                </c:pt>
                <c:pt idx="528">
                  <c:v>-10.9683859923056</c:v>
                </c:pt>
                <c:pt idx="529">
                  <c:v>-10.71891206595545</c:v>
                </c:pt>
                <c:pt idx="530">
                  <c:v>-10.6815479451008</c:v>
                </c:pt>
                <c:pt idx="531">
                  <c:v>-10.50614138169241</c:v>
                </c:pt>
                <c:pt idx="532">
                  <c:v>-10.46465509003978</c:v>
                </c:pt>
                <c:pt idx="533">
                  <c:v>-10.25194055883254</c:v>
                </c:pt>
                <c:pt idx="534">
                  <c:v>-10.01876638159254</c:v>
                </c:pt>
                <c:pt idx="535">
                  <c:v>-10.04446529940434</c:v>
                </c:pt>
                <c:pt idx="536">
                  <c:v>-9.945317169300718</c:v>
                </c:pt>
                <c:pt idx="537">
                  <c:v>-9.67503973557669</c:v>
                </c:pt>
                <c:pt idx="538">
                  <c:v>-9.72975926265723</c:v>
                </c:pt>
                <c:pt idx="539">
                  <c:v>-9.362456540234417</c:v>
                </c:pt>
                <c:pt idx="540">
                  <c:v>-9.2506369360122</c:v>
                </c:pt>
                <c:pt idx="541">
                  <c:v>-9.097840441119313</c:v>
                </c:pt>
                <c:pt idx="542">
                  <c:v>-9.143900779279493</c:v>
                </c:pt>
                <c:pt idx="543">
                  <c:v>-8.840024292757028</c:v>
                </c:pt>
                <c:pt idx="544">
                  <c:v>-8.930169909197106</c:v>
                </c:pt>
                <c:pt idx="545">
                  <c:v>-8.617683867289606</c:v>
                </c:pt>
                <c:pt idx="546">
                  <c:v>-8.740551499532891</c:v>
                </c:pt>
                <c:pt idx="547">
                  <c:v>-8.372623432474103</c:v>
                </c:pt>
                <c:pt idx="548">
                  <c:v>-8.325953216853697</c:v>
                </c:pt>
                <c:pt idx="549">
                  <c:v>-8.288882426671085</c:v>
                </c:pt>
                <c:pt idx="550">
                  <c:v>-8.200339975929484</c:v>
                </c:pt>
                <c:pt idx="551">
                  <c:v>-8.140781861926037</c:v>
                </c:pt>
                <c:pt idx="552">
                  <c:v>-8.314961170133575</c:v>
                </c:pt>
                <c:pt idx="553">
                  <c:v>-8.179348476633146</c:v>
                </c:pt>
                <c:pt idx="554">
                  <c:v>-7.863408059553827</c:v>
                </c:pt>
                <c:pt idx="555">
                  <c:v>-7.796048751534084</c:v>
                </c:pt>
                <c:pt idx="556">
                  <c:v>-7.888302677842124</c:v>
                </c:pt>
                <c:pt idx="557">
                  <c:v>-7.713146893453417</c:v>
                </c:pt>
                <c:pt idx="558">
                  <c:v>-7.691691948646268</c:v>
                </c:pt>
                <c:pt idx="559">
                  <c:v>-7.36507220507806</c:v>
                </c:pt>
                <c:pt idx="560">
                  <c:v>-7.409340166994852</c:v>
                </c:pt>
                <c:pt idx="561">
                  <c:v>-7.421723402614176</c:v>
                </c:pt>
                <c:pt idx="562">
                  <c:v>-7.211455934567747</c:v>
                </c:pt>
                <c:pt idx="563">
                  <c:v>-7.287600806614557</c:v>
                </c:pt>
                <c:pt idx="564">
                  <c:v>-6.974018814903971</c:v>
                </c:pt>
                <c:pt idx="565">
                  <c:v>-7.208942324558192</c:v>
                </c:pt>
                <c:pt idx="566">
                  <c:v>-6.787191835026073</c:v>
                </c:pt>
                <c:pt idx="567">
                  <c:v>-6.811011811742138</c:v>
                </c:pt>
                <c:pt idx="568">
                  <c:v>-6.52221411763946</c:v>
                </c:pt>
                <c:pt idx="569">
                  <c:v>-6.567712738210242</c:v>
                </c:pt>
                <c:pt idx="570">
                  <c:v>-6.447228309323193</c:v>
                </c:pt>
                <c:pt idx="571">
                  <c:v>-6.439344569617749</c:v>
                </c:pt>
                <c:pt idx="572">
                  <c:v>-6.35333559053625</c:v>
                </c:pt>
                <c:pt idx="573">
                  <c:v>-6.23071969610582</c:v>
                </c:pt>
                <c:pt idx="574">
                  <c:v>-6.238285261773957</c:v>
                </c:pt>
                <c:pt idx="575">
                  <c:v>-6.371930092258784</c:v>
                </c:pt>
                <c:pt idx="576">
                  <c:v>-6.261413856427388</c:v>
                </c:pt>
                <c:pt idx="577">
                  <c:v>-5.93479624672467</c:v>
                </c:pt>
                <c:pt idx="578">
                  <c:v>-5.849986838737335</c:v>
                </c:pt>
                <c:pt idx="579">
                  <c:v>-5.98636365995601</c:v>
                </c:pt>
                <c:pt idx="580">
                  <c:v>-5.798224163462366</c:v>
                </c:pt>
                <c:pt idx="581">
                  <c:v>-5.72606509080013</c:v>
                </c:pt>
                <c:pt idx="582">
                  <c:v>-5.677368886308733</c:v>
                </c:pt>
                <c:pt idx="583">
                  <c:v>-5.494958486390317</c:v>
                </c:pt>
                <c:pt idx="584">
                  <c:v>-5.599545286276473</c:v>
                </c:pt>
                <c:pt idx="585">
                  <c:v>-5.280535915710616</c:v>
                </c:pt>
                <c:pt idx="586">
                  <c:v>-5.409626906521918</c:v>
                </c:pt>
                <c:pt idx="587">
                  <c:v>-5.202004968117366</c:v>
                </c:pt>
                <c:pt idx="588">
                  <c:v>-5.052735432329251</c:v>
                </c:pt>
                <c:pt idx="589">
                  <c:v>-5.014822708100882</c:v>
                </c:pt>
                <c:pt idx="590">
                  <c:v>-5.0671043812261</c:v>
                </c:pt>
                <c:pt idx="591">
                  <c:v>-4.997645294143388</c:v>
                </c:pt>
                <c:pt idx="592">
                  <c:v>-4.92591671829756</c:v>
                </c:pt>
                <c:pt idx="593">
                  <c:v>-4.693806975624612</c:v>
                </c:pt>
                <c:pt idx="594">
                  <c:v>-4.83906787591213</c:v>
                </c:pt>
                <c:pt idx="595">
                  <c:v>-4.684019143768281</c:v>
                </c:pt>
                <c:pt idx="596">
                  <c:v>-4.755335736581061</c:v>
                </c:pt>
                <c:pt idx="597">
                  <c:v>-4.541872945398628</c:v>
                </c:pt>
                <c:pt idx="598">
                  <c:v>-4.590520114568394</c:v>
                </c:pt>
                <c:pt idx="599">
                  <c:v>-4.258102425816253</c:v>
                </c:pt>
                <c:pt idx="600">
                  <c:v>-4.25466888132053</c:v>
                </c:pt>
                <c:pt idx="601">
                  <c:v>-4.195644993322559</c:v>
                </c:pt>
                <c:pt idx="602">
                  <c:v>-4.263103658025334</c:v>
                </c:pt>
                <c:pt idx="603">
                  <c:v>-4.035930722057761</c:v>
                </c:pt>
                <c:pt idx="604">
                  <c:v>-4.297419871103034</c:v>
                </c:pt>
                <c:pt idx="605">
                  <c:v>-3.894177153237426</c:v>
                </c:pt>
                <c:pt idx="606">
                  <c:v>-3.840422513515151</c:v>
                </c:pt>
                <c:pt idx="607">
                  <c:v>-3.830250625886052</c:v>
                </c:pt>
                <c:pt idx="608">
                  <c:v>-3.612901263629084</c:v>
                </c:pt>
                <c:pt idx="609">
                  <c:v>-3.615175830397179</c:v>
                </c:pt>
                <c:pt idx="610">
                  <c:v>-3.58872239583253</c:v>
                </c:pt>
                <c:pt idx="611">
                  <c:v>-3.471010999193171</c:v>
                </c:pt>
                <c:pt idx="612">
                  <c:v>-3.39050075348399</c:v>
                </c:pt>
                <c:pt idx="613">
                  <c:v>-3.341165889205078</c:v>
                </c:pt>
                <c:pt idx="614">
                  <c:v>-3.234615483032417</c:v>
                </c:pt>
                <c:pt idx="615">
                  <c:v>-3.124298348189385</c:v>
                </c:pt>
                <c:pt idx="616">
                  <c:v>-3.101001564062334</c:v>
                </c:pt>
                <c:pt idx="617">
                  <c:v>-3.121390531124008</c:v>
                </c:pt>
                <c:pt idx="618">
                  <c:v>-3.056123871293515</c:v>
                </c:pt>
                <c:pt idx="619">
                  <c:v>-2.925826997677511</c:v>
                </c:pt>
                <c:pt idx="620">
                  <c:v>-2.857835474495916</c:v>
                </c:pt>
                <c:pt idx="621">
                  <c:v>-2.637408050316303</c:v>
                </c:pt>
                <c:pt idx="622">
                  <c:v>-2.634705481387736</c:v>
                </c:pt>
                <c:pt idx="623">
                  <c:v>-2.441188171138609</c:v>
                </c:pt>
                <c:pt idx="624">
                  <c:v>-2.416131226352204</c:v>
                </c:pt>
                <c:pt idx="625">
                  <c:v>-2.435278761668358</c:v>
                </c:pt>
                <c:pt idx="626">
                  <c:v>-2.140133128116589</c:v>
                </c:pt>
                <c:pt idx="627">
                  <c:v>-2.139793274996857</c:v>
                </c:pt>
                <c:pt idx="628">
                  <c:v>-2.05838635878716</c:v>
                </c:pt>
                <c:pt idx="629">
                  <c:v>-1.883528758512524</c:v>
                </c:pt>
                <c:pt idx="630">
                  <c:v>-1.766233969679649</c:v>
                </c:pt>
                <c:pt idx="631">
                  <c:v>-1.640567683065033</c:v>
                </c:pt>
                <c:pt idx="632">
                  <c:v>-1.604046793604383</c:v>
                </c:pt>
                <c:pt idx="633">
                  <c:v>-1.544830426738997</c:v>
                </c:pt>
                <c:pt idx="634">
                  <c:v>-1.470893693043493</c:v>
                </c:pt>
                <c:pt idx="635">
                  <c:v>-1.298422008024311</c:v>
                </c:pt>
                <c:pt idx="636">
                  <c:v>-1.171647113457803</c:v>
                </c:pt>
                <c:pt idx="637">
                  <c:v>-1.059336355724942</c:v>
                </c:pt>
                <c:pt idx="638">
                  <c:v>-0.932021551614097</c:v>
                </c:pt>
                <c:pt idx="639">
                  <c:v>-0.739333642204383</c:v>
                </c:pt>
                <c:pt idx="640">
                  <c:v>-0.602306875874622</c:v>
                </c:pt>
                <c:pt idx="641">
                  <c:v>-0.459589868692861</c:v>
                </c:pt>
                <c:pt idx="642">
                  <c:v>-0.477121887052318</c:v>
                </c:pt>
                <c:pt idx="643">
                  <c:v>-0.205042099026161</c:v>
                </c:pt>
                <c:pt idx="644">
                  <c:v>-0.0772009441095791</c:v>
                </c:pt>
                <c:pt idx="645">
                  <c:v>-0.0150053860703356</c:v>
                </c:pt>
                <c:pt idx="646">
                  <c:v>0.229600228869516</c:v>
                </c:pt>
                <c:pt idx="647">
                  <c:v>0.289651340284628</c:v>
                </c:pt>
                <c:pt idx="648">
                  <c:v>0.408513336563529</c:v>
                </c:pt>
                <c:pt idx="649">
                  <c:v>0.540774056508946</c:v>
                </c:pt>
                <c:pt idx="650">
                  <c:v>0.772697507256748</c:v>
                </c:pt>
                <c:pt idx="651">
                  <c:v>0.941366178419197</c:v>
                </c:pt>
                <c:pt idx="652">
                  <c:v>1.035121205205611</c:v>
                </c:pt>
                <c:pt idx="653">
                  <c:v>1.074521208504791</c:v>
                </c:pt>
                <c:pt idx="654">
                  <c:v>1.259091105293673</c:v>
                </c:pt>
                <c:pt idx="655">
                  <c:v>1.511722562944071</c:v>
                </c:pt>
                <c:pt idx="656">
                  <c:v>1.614072731427495</c:v>
                </c:pt>
                <c:pt idx="657">
                  <c:v>1.967493897762417</c:v>
                </c:pt>
                <c:pt idx="658">
                  <c:v>2.050682675190467</c:v>
                </c:pt>
                <c:pt idx="659">
                  <c:v>2.304285738671823</c:v>
                </c:pt>
                <c:pt idx="660">
                  <c:v>2.426165668919368</c:v>
                </c:pt>
                <c:pt idx="661">
                  <c:v>2.583977563723708</c:v>
                </c:pt>
                <c:pt idx="662">
                  <c:v>2.719381954201181</c:v>
                </c:pt>
                <c:pt idx="663">
                  <c:v>2.984570785657642</c:v>
                </c:pt>
                <c:pt idx="664">
                  <c:v>3.283419892261128</c:v>
                </c:pt>
                <c:pt idx="665">
                  <c:v>3.503291433010011</c:v>
                </c:pt>
                <c:pt idx="666">
                  <c:v>3.712715911959878</c:v>
                </c:pt>
                <c:pt idx="667">
                  <c:v>4.027770669952703</c:v>
                </c:pt>
                <c:pt idx="668">
                  <c:v>4.132296678926073</c:v>
                </c:pt>
                <c:pt idx="669">
                  <c:v>4.3703257906704</c:v>
                </c:pt>
                <c:pt idx="670">
                  <c:v>4.568274249484062</c:v>
                </c:pt>
                <c:pt idx="671">
                  <c:v>4.872660155962583</c:v>
                </c:pt>
                <c:pt idx="672">
                  <c:v>5.143465420941451</c:v>
                </c:pt>
                <c:pt idx="673">
                  <c:v>5.36965378794279</c:v>
                </c:pt>
                <c:pt idx="674">
                  <c:v>5.719821148808092</c:v>
                </c:pt>
                <c:pt idx="675">
                  <c:v>6.016497954263719</c:v>
                </c:pt>
                <c:pt idx="676">
                  <c:v>6.132040574180147</c:v>
                </c:pt>
                <c:pt idx="677">
                  <c:v>6.406817169102002</c:v>
                </c:pt>
                <c:pt idx="678">
                  <c:v>6.926925317466995</c:v>
                </c:pt>
                <c:pt idx="679">
                  <c:v>7.183494459356164</c:v>
                </c:pt>
                <c:pt idx="680">
                  <c:v>7.651953834298325</c:v>
                </c:pt>
                <c:pt idx="681">
                  <c:v>7.772596673179484</c:v>
                </c:pt>
                <c:pt idx="682">
                  <c:v>8.293050328882205</c:v>
                </c:pt>
                <c:pt idx="683">
                  <c:v>8.63061799857891</c:v>
                </c:pt>
                <c:pt idx="684">
                  <c:v>8.938253099662155</c:v>
                </c:pt>
                <c:pt idx="685">
                  <c:v>9.37290695920678</c:v>
                </c:pt>
                <c:pt idx="686">
                  <c:v>9.780266071518271</c:v>
                </c:pt>
                <c:pt idx="687">
                  <c:v>10.05035270583958</c:v>
                </c:pt>
                <c:pt idx="688">
                  <c:v>10.60553615611676</c:v>
                </c:pt>
                <c:pt idx="689">
                  <c:v>11.10023877329121</c:v>
                </c:pt>
                <c:pt idx="690">
                  <c:v>11.37640206905878</c:v>
                </c:pt>
                <c:pt idx="691">
                  <c:v>11.72493480796563</c:v>
                </c:pt>
                <c:pt idx="692">
                  <c:v>11.98111150501265</c:v>
                </c:pt>
                <c:pt idx="693">
                  <c:v>12.50941085929617</c:v>
                </c:pt>
                <c:pt idx="694">
                  <c:v>12.81349004270948</c:v>
                </c:pt>
                <c:pt idx="695">
                  <c:v>13.28168303587675</c:v>
                </c:pt>
                <c:pt idx="696">
                  <c:v>13.75025340549222</c:v>
                </c:pt>
                <c:pt idx="697">
                  <c:v>14.30621789270257</c:v>
                </c:pt>
                <c:pt idx="698">
                  <c:v>14.80016008621751</c:v>
                </c:pt>
                <c:pt idx="699">
                  <c:v>15.21779888482932</c:v>
                </c:pt>
                <c:pt idx="700">
                  <c:v>15.75520951312857</c:v>
                </c:pt>
                <c:pt idx="701">
                  <c:v>16.14557705239933</c:v>
                </c:pt>
                <c:pt idx="702">
                  <c:v>16.71605541413642</c:v>
                </c:pt>
                <c:pt idx="703">
                  <c:v>17.33216727475788</c:v>
                </c:pt>
                <c:pt idx="704">
                  <c:v>17.96169061175672</c:v>
                </c:pt>
                <c:pt idx="705">
                  <c:v>18.43079922762542</c:v>
                </c:pt>
                <c:pt idx="706">
                  <c:v>18.98708777492133</c:v>
                </c:pt>
                <c:pt idx="707">
                  <c:v>19.48925904996354</c:v>
                </c:pt>
                <c:pt idx="708">
                  <c:v>20.20856633382298</c:v>
                </c:pt>
                <c:pt idx="709">
                  <c:v>20.79269089685101</c:v>
                </c:pt>
                <c:pt idx="710">
                  <c:v>21.19868761612388</c:v>
                </c:pt>
                <c:pt idx="711">
                  <c:v>21.97846993821595</c:v>
                </c:pt>
                <c:pt idx="712">
                  <c:v>22.4743728659232</c:v>
                </c:pt>
                <c:pt idx="713">
                  <c:v>23.29131909790824</c:v>
                </c:pt>
                <c:pt idx="714">
                  <c:v>23.91174389876632</c:v>
                </c:pt>
                <c:pt idx="715">
                  <c:v>24.54141968691255</c:v>
                </c:pt>
                <c:pt idx="716">
                  <c:v>25.48846658967787</c:v>
                </c:pt>
                <c:pt idx="717">
                  <c:v>26.13444458529716</c:v>
                </c:pt>
                <c:pt idx="718">
                  <c:v>26.77356698318025</c:v>
                </c:pt>
                <c:pt idx="719">
                  <c:v>27.36332815705779</c:v>
                </c:pt>
                <c:pt idx="720">
                  <c:v>28.05104110915309</c:v>
                </c:pt>
                <c:pt idx="721">
                  <c:v>28.79494443236622</c:v>
                </c:pt>
                <c:pt idx="722">
                  <c:v>29.6481049292587</c:v>
                </c:pt>
                <c:pt idx="723">
                  <c:v>30.43411913567086</c:v>
                </c:pt>
                <c:pt idx="724">
                  <c:v>31.05999923138915</c:v>
                </c:pt>
                <c:pt idx="725">
                  <c:v>31.79504022294275</c:v>
                </c:pt>
                <c:pt idx="726">
                  <c:v>32.54731648279527</c:v>
                </c:pt>
                <c:pt idx="727">
                  <c:v>33.48257636587587</c:v>
                </c:pt>
                <c:pt idx="728">
                  <c:v>34.22362582986124</c:v>
                </c:pt>
                <c:pt idx="729">
                  <c:v>35.190251228087</c:v>
                </c:pt>
                <c:pt idx="730">
                  <c:v>35.9805599928502</c:v>
                </c:pt>
                <c:pt idx="731">
                  <c:v>36.68965920806501</c:v>
                </c:pt>
                <c:pt idx="732">
                  <c:v>37.55506255018258</c:v>
                </c:pt>
                <c:pt idx="733">
                  <c:v>38.35282876736808</c:v>
                </c:pt>
                <c:pt idx="734">
                  <c:v>39.04516927484077</c:v>
                </c:pt>
                <c:pt idx="735">
                  <c:v>39.93945807569415</c:v>
                </c:pt>
                <c:pt idx="736">
                  <c:v>40.70349659106815</c:v>
                </c:pt>
                <c:pt idx="737">
                  <c:v>41.57670296121353</c:v>
                </c:pt>
                <c:pt idx="738">
                  <c:v>42.45843944852221</c:v>
                </c:pt>
                <c:pt idx="739">
                  <c:v>43.1532306925894</c:v>
                </c:pt>
                <c:pt idx="740">
                  <c:v>44.01363362265974</c:v>
                </c:pt>
                <c:pt idx="741">
                  <c:v>44.89296149584416</c:v>
                </c:pt>
                <c:pt idx="742">
                  <c:v>45.85961323532717</c:v>
                </c:pt>
                <c:pt idx="743">
                  <c:v>46.57308318624312</c:v>
                </c:pt>
                <c:pt idx="744">
                  <c:v>47.45823746749416</c:v>
                </c:pt>
                <c:pt idx="745">
                  <c:v>48.27716792151408</c:v>
                </c:pt>
                <c:pt idx="746">
                  <c:v>49.19235605768522</c:v>
                </c:pt>
                <c:pt idx="747">
                  <c:v>49.88361237323822</c:v>
                </c:pt>
                <c:pt idx="748">
                  <c:v>50.5154525939495</c:v>
                </c:pt>
                <c:pt idx="749">
                  <c:v>51.33133515629636</c:v>
                </c:pt>
                <c:pt idx="750">
                  <c:v>52.28875916384544</c:v>
                </c:pt>
                <c:pt idx="751">
                  <c:v>52.98650917827184</c:v>
                </c:pt>
                <c:pt idx="752">
                  <c:v>53.94430460303712</c:v>
                </c:pt>
                <c:pt idx="753">
                  <c:v>54.57940700380516</c:v>
                </c:pt>
                <c:pt idx="754">
                  <c:v>55.30971937092795</c:v>
                </c:pt>
                <c:pt idx="755">
                  <c:v>55.96895494796353</c:v>
                </c:pt>
                <c:pt idx="756">
                  <c:v>56.88744017477159</c:v>
                </c:pt>
                <c:pt idx="757">
                  <c:v>57.76107847218432</c:v>
                </c:pt>
                <c:pt idx="758">
                  <c:v>58.3103893497775</c:v>
                </c:pt>
                <c:pt idx="759">
                  <c:v>58.87939006905694</c:v>
                </c:pt>
                <c:pt idx="760">
                  <c:v>59.61911287470345</c:v>
                </c:pt>
                <c:pt idx="761">
                  <c:v>60.45730066897161</c:v>
                </c:pt>
                <c:pt idx="762">
                  <c:v>61.0798797205843</c:v>
                </c:pt>
                <c:pt idx="763">
                  <c:v>61.7821320166698</c:v>
                </c:pt>
                <c:pt idx="764">
                  <c:v>62.49057451720338</c:v>
                </c:pt>
                <c:pt idx="765">
                  <c:v>63.0350244333239</c:v>
                </c:pt>
                <c:pt idx="766">
                  <c:v>63.68103355090967</c:v>
                </c:pt>
                <c:pt idx="767">
                  <c:v>64.42052501928941</c:v>
                </c:pt>
                <c:pt idx="768">
                  <c:v>64.96956931139905</c:v>
                </c:pt>
                <c:pt idx="769">
                  <c:v>65.50093999915742</c:v>
                </c:pt>
                <c:pt idx="770">
                  <c:v>66.09785217760832</c:v>
                </c:pt>
                <c:pt idx="771">
                  <c:v>66.59880113022648</c:v>
                </c:pt>
                <c:pt idx="772">
                  <c:v>67.20814465466051</c:v>
                </c:pt>
                <c:pt idx="773">
                  <c:v>67.85430965010777</c:v>
                </c:pt>
                <c:pt idx="774">
                  <c:v>68.26556610860245</c:v>
                </c:pt>
                <c:pt idx="775">
                  <c:v>68.8692891013355</c:v>
                </c:pt>
                <c:pt idx="776">
                  <c:v>69.34632349931275</c:v>
                </c:pt>
                <c:pt idx="777">
                  <c:v>69.9410897469495</c:v>
                </c:pt>
                <c:pt idx="778">
                  <c:v>70.36799489918206</c:v>
                </c:pt>
                <c:pt idx="779">
                  <c:v>70.89622606223673</c:v>
                </c:pt>
                <c:pt idx="780">
                  <c:v>71.37727484982321</c:v>
                </c:pt>
                <c:pt idx="781">
                  <c:v>71.77118655110585</c:v>
                </c:pt>
                <c:pt idx="782">
                  <c:v>72.34054722134618</c:v>
                </c:pt>
                <c:pt idx="783">
                  <c:v>72.70267221781036</c:v>
                </c:pt>
                <c:pt idx="784">
                  <c:v>73.01055400729254</c:v>
                </c:pt>
                <c:pt idx="785">
                  <c:v>73.6001784196677</c:v>
                </c:pt>
                <c:pt idx="786">
                  <c:v>73.92457081349121</c:v>
                </c:pt>
                <c:pt idx="787">
                  <c:v>74.310057560917</c:v>
                </c:pt>
                <c:pt idx="788">
                  <c:v>74.76094529524235</c:v>
                </c:pt>
                <c:pt idx="789">
                  <c:v>75.05191709871495</c:v>
                </c:pt>
                <c:pt idx="790">
                  <c:v>75.40068142932648</c:v>
                </c:pt>
                <c:pt idx="791">
                  <c:v>75.78359614234949</c:v>
                </c:pt>
                <c:pt idx="792">
                  <c:v>76.12747625015858</c:v>
                </c:pt>
                <c:pt idx="793">
                  <c:v>76.44071970857314</c:v>
                </c:pt>
                <c:pt idx="794">
                  <c:v>76.7042949512977</c:v>
                </c:pt>
                <c:pt idx="795">
                  <c:v>77.12283693897561</c:v>
                </c:pt>
                <c:pt idx="796">
                  <c:v>77.4276107029424</c:v>
                </c:pt>
                <c:pt idx="797">
                  <c:v>77.73626236981165</c:v>
                </c:pt>
                <c:pt idx="798">
                  <c:v>78.02903948636941</c:v>
                </c:pt>
                <c:pt idx="799">
                  <c:v>78.34541276461737</c:v>
                </c:pt>
                <c:pt idx="800">
                  <c:v>78.62580187322622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61160"/>
        <c:axId val="551740120"/>
      </c:scatterChart>
      <c:valAx>
        <c:axId val="551561160"/>
        <c:scaling>
          <c:logBase val="10.0"/>
          <c:orientation val="minMax"/>
          <c:max val="1.2E8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551740120"/>
        <c:crosses val="autoZero"/>
        <c:crossBetween val="midCat"/>
      </c:valAx>
      <c:valAx>
        <c:axId val="55174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1561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IMPEDANCE!$E$1</c:f>
              <c:strCache>
                <c:ptCount val="1"/>
                <c:pt idx="0">
                  <c:v>Calc Phase (deg) -- zy8</c:v>
                </c:pt>
              </c:strCache>
            </c:strRef>
          </c:tx>
          <c:xVal>
            <c:numRef>
              <c:f>IMPEDANCE!$A$2:$A$802</c:f>
              <c:numCache>
                <c:formatCode>General</c:formatCode>
                <c:ptCount val="801"/>
                <c:pt idx="0">
                  <c:v>40.0</c:v>
                </c:pt>
                <c:pt idx="1">
                  <c:v>40.748</c:v>
                </c:pt>
                <c:pt idx="2">
                  <c:v>41.511</c:v>
                </c:pt>
                <c:pt idx="3">
                  <c:v>42.287</c:v>
                </c:pt>
                <c:pt idx="4">
                  <c:v>43.078</c:v>
                </c:pt>
                <c:pt idx="5">
                  <c:v>43.884</c:v>
                </c:pt>
                <c:pt idx="6">
                  <c:v>44.705</c:v>
                </c:pt>
                <c:pt idx="7">
                  <c:v>45.541</c:v>
                </c:pt>
                <c:pt idx="8">
                  <c:v>46.393</c:v>
                </c:pt>
                <c:pt idx="9">
                  <c:v>47.261</c:v>
                </c:pt>
                <c:pt idx="10">
                  <c:v>48.145</c:v>
                </c:pt>
                <c:pt idx="11">
                  <c:v>49.046</c:v>
                </c:pt>
                <c:pt idx="12">
                  <c:v>49.963</c:v>
                </c:pt>
                <c:pt idx="13">
                  <c:v>50.898</c:v>
                </c:pt>
                <c:pt idx="14">
                  <c:v>51.85</c:v>
                </c:pt>
                <c:pt idx="15">
                  <c:v>52.82</c:v>
                </c:pt>
                <c:pt idx="16">
                  <c:v>53.808</c:v>
                </c:pt>
                <c:pt idx="17">
                  <c:v>54.815</c:v>
                </c:pt>
                <c:pt idx="18">
                  <c:v>55.84</c:v>
                </c:pt>
                <c:pt idx="19">
                  <c:v>56.885</c:v>
                </c:pt>
                <c:pt idx="20">
                  <c:v>57.949</c:v>
                </c:pt>
                <c:pt idx="21">
                  <c:v>59.033</c:v>
                </c:pt>
                <c:pt idx="22">
                  <c:v>60.137</c:v>
                </c:pt>
                <c:pt idx="23">
                  <c:v>61.262</c:v>
                </c:pt>
                <c:pt idx="24">
                  <c:v>62.408</c:v>
                </c:pt>
                <c:pt idx="25">
                  <c:v>63.575</c:v>
                </c:pt>
                <c:pt idx="26">
                  <c:v>64.765</c:v>
                </c:pt>
                <c:pt idx="27">
                  <c:v>65.976</c:v>
                </c:pt>
                <c:pt idx="28">
                  <c:v>67.21</c:v>
                </c:pt>
                <c:pt idx="29">
                  <c:v>68.468</c:v>
                </c:pt>
                <c:pt idx="30">
                  <c:v>69.749</c:v>
                </c:pt>
                <c:pt idx="31">
                  <c:v>71.053</c:v>
                </c:pt>
                <c:pt idx="32">
                  <c:v>72.382</c:v>
                </c:pt>
                <c:pt idx="33">
                  <c:v>73.736</c:v>
                </c:pt>
                <c:pt idx="34">
                  <c:v>75.116</c:v>
                </c:pt>
                <c:pt idx="35">
                  <c:v>76.521</c:v>
                </c:pt>
                <c:pt idx="36">
                  <c:v>77.952</c:v>
                </c:pt>
                <c:pt idx="37">
                  <c:v>79.411</c:v>
                </c:pt>
                <c:pt idx="38">
                  <c:v>80.896</c:v>
                </c:pt>
                <c:pt idx="39">
                  <c:v>82.41</c:v>
                </c:pt>
                <c:pt idx="40">
                  <c:v>83.951</c:v>
                </c:pt>
                <c:pt idx="41">
                  <c:v>85.52200000000001</c:v>
                </c:pt>
                <c:pt idx="42">
                  <c:v>87.121</c:v>
                </c:pt>
                <c:pt idx="43">
                  <c:v>88.751</c:v>
                </c:pt>
                <c:pt idx="44">
                  <c:v>90.411</c:v>
                </c:pt>
                <c:pt idx="45">
                  <c:v>92.10299999999999</c:v>
                </c:pt>
                <c:pt idx="46">
                  <c:v>93.82599999999999</c:v>
                </c:pt>
                <c:pt idx="47">
                  <c:v>95.581</c:v>
                </c:pt>
                <c:pt idx="48">
                  <c:v>97.369</c:v>
                </c:pt>
                <c:pt idx="49">
                  <c:v>99.19</c:v>
                </c:pt>
                <c:pt idx="50">
                  <c:v>101.046</c:v>
                </c:pt>
                <c:pt idx="51">
                  <c:v>102.936</c:v>
                </c:pt>
                <c:pt idx="52">
                  <c:v>104.862</c:v>
                </c:pt>
                <c:pt idx="53">
                  <c:v>106.823</c:v>
                </c:pt>
                <c:pt idx="54">
                  <c:v>108.822</c:v>
                </c:pt>
                <c:pt idx="55">
                  <c:v>110.857</c:v>
                </c:pt>
                <c:pt idx="56">
                  <c:v>112.931</c:v>
                </c:pt>
                <c:pt idx="57">
                  <c:v>115.044</c:v>
                </c:pt>
                <c:pt idx="58">
                  <c:v>117.196</c:v>
                </c:pt>
                <c:pt idx="59">
                  <c:v>119.388</c:v>
                </c:pt>
                <c:pt idx="60">
                  <c:v>121.621</c:v>
                </c:pt>
                <c:pt idx="61">
                  <c:v>123.897</c:v>
                </c:pt>
                <c:pt idx="62">
                  <c:v>126.214</c:v>
                </c:pt>
                <c:pt idx="63">
                  <c:v>128.575</c:v>
                </c:pt>
                <c:pt idx="64">
                  <c:v>130.98</c:v>
                </c:pt>
                <c:pt idx="65">
                  <c:v>133.431</c:v>
                </c:pt>
                <c:pt idx="66">
                  <c:v>135.927</c:v>
                </c:pt>
                <c:pt idx="67">
                  <c:v>138.469</c:v>
                </c:pt>
                <c:pt idx="68">
                  <c:v>141.06</c:v>
                </c:pt>
                <c:pt idx="69">
                  <c:v>143.699</c:v>
                </c:pt>
                <c:pt idx="70">
                  <c:v>146.387</c:v>
                </c:pt>
                <c:pt idx="71">
                  <c:v>149.125</c:v>
                </c:pt>
                <c:pt idx="72">
                  <c:v>151.915</c:v>
                </c:pt>
                <c:pt idx="73">
                  <c:v>154.757</c:v>
                </c:pt>
                <c:pt idx="74">
                  <c:v>157.652</c:v>
                </c:pt>
                <c:pt idx="75">
                  <c:v>160.601</c:v>
                </c:pt>
                <c:pt idx="76">
                  <c:v>163.605</c:v>
                </c:pt>
                <c:pt idx="77">
                  <c:v>166.666</c:v>
                </c:pt>
                <c:pt idx="78">
                  <c:v>169.783</c:v>
                </c:pt>
                <c:pt idx="79">
                  <c:v>172.959</c:v>
                </c:pt>
                <c:pt idx="80">
                  <c:v>176.195</c:v>
                </c:pt>
                <c:pt idx="81">
                  <c:v>179.491</c:v>
                </c:pt>
                <c:pt idx="82">
                  <c:v>182.849</c:v>
                </c:pt>
                <c:pt idx="83">
                  <c:v>186.269</c:v>
                </c:pt>
                <c:pt idx="84">
                  <c:v>189.754</c:v>
                </c:pt>
                <c:pt idx="85">
                  <c:v>193.303</c:v>
                </c:pt>
                <c:pt idx="86">
                  <c:v>196.919</c:v>
                </c:pt>
                <c:pt idx="87">
                  <c:v>200.603</c:v>
                </c:pt>
                <c:pt idx="88">
                  <c:v>204.356</c:v>
                </c:pt>
                <c:pt idx="89">
                  <c:v>208.178</c:v>
                </c:pt>
                <c:pt idx="90">
                  <c:v>212.073</c:v>
                </c:pt>
                <c:pt idx="91">
                  <c:v>216.04</c:v>
                </c:pt>
                <c:pt idx="92">
                  <c:v>220.081</c:v>
                </c:pt>
                <c:pt idx="93">
                  <c:v>224.198</c:v>
                </c:pt>
                <c:pt idx="94">
                  <c:v>228.392</c:v>
                </c:pt>
                <c:pt idx="95">
                  <c:v>232.665</c:v>
                </c:pt>
                <c:pt idx="96">
                  <c:v>237.017</c:v>
                </c:pt>
                <c:pt idx="97">
                  <c:v>241.451</c:v>
                </c:pt>
                <c:pt idx="98">
                  <c:v>245.968</c:v>
                </c:pt>
                <c:pt idx="99">
                  <c:v>250.569</c:v>
                </c:pt>
                <c:pt idx="100">
                  <c:v>255.256</c:v>
                </c:pt>
                <c:pt idx="101">
                  <c:v>260.031</c:v>
                </c:pt>
                <c:pt idx="102">
                  <c:v>264.896</c:v>
                </c:pt>
                <c:pt idx="103">
                  <c:v>269.851</c:v>
                </c:pt>
                <c:pt idx="104">
                  <c:v>274.899</c:v>
                </c:pt>
                <c:pt idx="105">
                  <c:v>280.042</c:v>
                </c:pt>
                <c:pt idx="106">
                  <c:v>285.28</c:v>
                </c:pt>
                <c:pt idx="107">
                  <c:v>290.617</c:v>
                </c:pt>
                <c:pt idx="108">
                  <c:v>296.053</c:v>
                </c:pt>
                <c:pt idx="109">
                  <c:v>301.591</c:v>
                </c:pt>
                <c:pt idx="110">
                  <c:v>307.233</c:v>
                </c:pt>
                <c:pt idx="111">
                  <c:v>312.981</c:v>
                </c:pt>
                <c:pt idx="112">
                  <c:v>318.835</c:v>
                </c:pt>
                <c:pt idx="113">
                  <c:v>324.8</c:v>
                </c:pt>
                <c:pt idx="114">
                  <c:v>330.876</c:v>
                </c:pt>
                <c:pt idx="115">
                  <c:v>337.065</c:v>
                </c:pt>
                <c:pt idx="116">
                  <c:v>343.371</c:v>
                </c:pt>
                <c:pt idx="117">
                  <c:v>349.794</c:v>
                </c:pt>
                <c:pt idx="118">
                  <c:v>356.338</c:v>
                </c:pt>
                <c:pt idx="119">
                  <c:v>363.003</c:v>
                </c:pt>
                <c:pt idx="120">
                  <c:v>369.794</c:v>
                </c:pt>
                <c:pt idx="121">
                  <c:v>376.712</c:v>
                </c:pt>
                <c:pt idx="122">
                  <c:v>383.759</c:v>
                </c:pt>
                <c:pt idx="123">
                  <c:v>390.938</c:v>
                </c:pt>
                <c:pt idx="124">
                  <c:v>398.251</c:v>
                </c:pt>
                <c:pt idx="125">
                  <c:v>405.701</c:v>
                </c:pt>
                <c:pt idx="126">
                  <c:v>413.29</c:v>
                </c:pt>
                <c:pt idx="127">
                  <c:v>421.021</c:v>
                </c:pt>
                <c:pt idx="128">
                  <c:v>428.897</c:v>
                </c:pt>
                <c:pt idx="129">
                  <c:v>436.92</c:v>
                </c:pt>
                <c:pt idx="130">
                  <c:v>445.094</c:v>
                </c:pt>
                <c:pt idx="131">
                  <c:v>453.42</c:v>
                </c:pt>
                <c:pt idx="132">
                  <c:v>461.902</c:v>
                </c:pt>
                <c:pt idx="133">
                  <c:v>470.543</c:v>
                </c:pt>
                <c:pt idx="134">
                  <c:v>479.345</c:v>
                </c:pt>
                <c:pt idx="135">
                  <c:v>488.312</c:v>
                </c:pt>
                <c:pt idx="136">
                  <c:v>497.447</c:v>
                </c:pt>
                <c:pt idx="137">
                  <c:v>506.752</c:v>
                </c:pt>
                <c:pt idx="138">
                  <c:v>516.232</c:v>
                </c:pt>
                <c:pt idx="139">
                  <c:v>525.889</c:v>
                </c:pt>
                <c:pt idx="140">
                  <c:v>535.727</c:v>
                </c:pt>
                <c:pt idx="141">
                  <c:v>545.748</c:v>
                </c:pt>
                <c:pt idx="142">
                  <c:v>555.957</c:v>
                </c:pt>
                <c:pt idx="143">
                  <c:v>566.3579999999999</c:v>
                </c:pt>
                <c:pt idx="144">
                  <c:v>576.952</c:v>
                </c:pt>
                <c:pt idx="145">
                  <c:v>587.745</c:v>
                </c:pt>
                <c:pt idx="146">
                  <c:v>598.74</c:v>
                </c:pt>
                <c:pt idx="147">
                  <c:v>609.9400000000001</c:v>
                </c:pt>
                <c:pt idx="148">
                  <c:v>621.35</c:v>
                </c:pt>
                <c:pt idx="149">
                  <c:v>632.974</c:v>
                </c:pt>
                <c:pt idx="150">
                  <c:v>644.8150000000001</c:v>
                </c:pt>
                <c:pt idx="151">
                  <c:v>656.877</c:v>
                </c:pt>
                <c:pt idx="152">
                  <c:v>669.165</c:v>
                </c:pt>
                <c:pt idx="153">
                  <c:v>681.683</c:v>
                </c:pt>
                <c:pt idx="154">
                  <c:v>694.4349999999999</c:v>
                </c:pt>
                <c:pt idx="155">
                  <c:v>707.425</c:v>
                </c:pt>
                <c:pt idx="156">
                  <c:v>720.659</c:v>
                </c:pt>
                <c:pt idx="157">
                  <c:v>734.14</c:v>
                </c:pt>
                <c:pt idx="158">
                  <c:v>747.874</c:v>
                </c:pt>
                <c:pt idx="159">
                  <c:v>761.864</c:v>
                </c:pt>
                <c:pt idx="160">
                  <c:v>776.116</c:v>
                </c:pt>
                <c:pt idx="161">
                  <c:v>790.634</c:v>
                </c:pt>
                <c:pt idx="162">
                  <c:v>805.425</c:v>
                </c:pt>
                <c:pt idx="163">
                  <c:v>820.491</c:v>
                </c:pt>
                <c:pt idx="164">
                  <c:v>835.84</c:v>
                </c:pt>
                <c:pt idx="165">
                  <c:v>851.476</c:v>
                </c:pt>
                <c:pt idx="166">
                  <c:v>867.404</c:v>
                </c:pt>
                <c:pt idx="167">
                  <c:v>883.63</c:v>
                </c:pt>
                <c:pt idx="168">
                  <c:v>900.16</c:v>
                </c:pt>
                <c:pt idx="169">
                  <c:v>916.999</c:v>
                </c:pt>
                <c:pt idx="170">
                  <c:v>934.153</c:v>
                </c:pt>
                <c:pt idx="171">
                  <c:v>951.628</c:v>
                </c:pt>
                <c:pt idx="172">
                  <c:v>969.4299999999999</c:v>
                </c:pt>
                <c:pt idx="173">
                  <c:v>987.5650000000001</c:v>
                </c:pt>
                <c:pt idx="174">
                  <c:v>1006.039</c:v>
                </c:pt>
                <c:pt idx="175">
                  <c:v>1024.859</c:v>
                </c:pt>
                <c:pt idx="176">
                  <c:v>1044.03</c:v>
                </c:pt>
                <c:pt idx="177">
                  <c:v>1063.561</c:v>
                </c:pt>
                <c:pt idx="178">
                  <c:v>1083.457</c:v>
                </c:pt>
                <c:pt idx="179">
                  <c:v>1103.724</c:v>
                </c:pt>
                <c:pt idx="180">
                  <c:v>1124.372</c:v>
                </c:pt>
                <c:pt idx="181">
                  <c:v>1145.405</c:v>
                </c:pt>
                <c:pt idx="182">
                  <c:v>1166.832</c:v>
                </c:pt>
                <c:pt idx="183">
                  <c:v>1188.659</c:v>
                </c:pt>
                <c:pt idx="184">
                  <c:v>1210.895</c:v>
                </c:pt>
                <c:pt idx="185">
                  <c:v>1233.547</c:v>
                </c:pt>
                <c:pt idx="186">
                  <c:v>1256.623</c:v>
                </c:pt>
                <c:pt idx="187">
                  <c:v>1280.13</c:v>
                </c:pt>
                <c:pt idx="188">
                  <c:v>1304.077</c:v>
                </c:pt>
                <c:pt idx="189">
                  <c:v>1328.472</c:v>
                </c:pt>
                <c:pt idx="190">
                  <c:v>1353.323</c:v>
                </c:pt>
                <c:pt idx="191">
                  <c:v>1378.639</c:v>
                </c:pt>
                <c:pt idx="192">
                  <c:v>1404.429</c:v>
                </c:pt>
                <c:pt idx="193">
                  <c:v>1430.701</c:v>
                </c:pt>
                <c:pt idx="194">
                  <c:v>1457.465</c:v>
                </c:pt>
                <c:pt idx="195">
                  <c:v>1484.729</c:v>
                </c:pt>
                <c:pt idx="196">
                  <c:v>1512.504</c:v>
                </c:pt>
                <c:pt idx="197">
                  <c:v>1540.798</c:v>
                </c:pt>
                <c:pt idx="198">
                  <c:v>1569.621</c:v>
                </c:pt>
                <c:pt idx="199">
                  <c:v>1598.984</c:v>
                </c:pt>
                <c:pt idx="200">
                  <c:v>1628.895</c:v>
                </c:pt>
                <c:pt idx="201">
                  <c:v>1659.367</c:v>
                </c:pt>
                <c:pt idx="202">
                  <c:v>1690.408</c:v>
                </c:pt>
                <c:pt idx="203">
                  <c:v>1722.03</c:v>
                </c:pt>
                <c:pt idx="204">
                  <c:v>1754.243</c:v>
                </c:pt>
                <c:pt idx="205">
                  <c:v>1787.059</c:v>
                </c:pt>
                <c:pt idx="206">
                  <c:v>1820.489</c:v>
                </c:pt>
                <c:pt idx="207">
                  <c:v>1854.545</c:v>
                </c:pt>
                <c:pt idx="208">
                  <c:v>1889.237</c:v>
                </c:pt>
                <c:pt idx="209">
                  <c:v>1924.579</c:v>
                </c:pt>
                <c:pt idx="210">
                  <c:v>1960.581</c:v>
                </c:pt>
                <c:pt idx="211">
                  <c:v>1997.257</c:v>
                </c:pt>
                <c:pt idx="212">
                  <c:v>2034.619</c:v>
                </c:pt>
                <c:pt idx="213">
                  <c:v>2072.68</c:v>
                </c:pt>
                <c:pt idx="214">
                  <c:v>2111.453</c:v>
                </c:pt>
                <c:pt idx="215">
                  <c:v>2150.952</c:v>
                </c:pt>
                <c:pt idx="216">
                  <c:v>2191.189</c:v>
                </c:pt>
                <c:pt idx="217">
                  <c:v>2232.179</c:v>
                </c:pt>
                <c:pt idx="218">
                  <c:v>2273.936</c:v>
                </c:pt>
                <c:pt idx="219">
                  <c:v>2316.473</c:v>
                </c:pt>
                <c:pt idx="220">
                  <c:v>2359.807</c:v>
                </c:pt>
                <c:pt idx="221">
                  <c:v>2403.951</c:v>
                </c:pt>
                <c:pt idx="222">
                  <c:v>2448.921</c:v>
                </c:pt>
                <c:pt idx="223">
                  <c:v>2494.732</c:v>
                </c:pt>
                <c:pt idx="224">
                  <c:v>2541.401</c:v>
                </c:pt>
                <c:pt idx="225">
                  <c:v>2588.942</c:v>
                </c:pt>
                <c:pt idx="226">
                  <c:v>2637.373</c:v>
                </c:pt>
                <c:pt idx="227">
                  <c:v>2686.709</c:v>
                </c:pt>
                <c:pt idx="228">
                  <c:v>2736.969</c:v>
                </c:pt>
                <c:pt idx="229">
                  <c:v>2788.168</c:v>
                </c:pt>
                <c:pt idx="230">
                  <c:v>2840.326</c:v>
                </c:pt>
                <c:pt idx="231">
                  <c:v>2893.459</c:v>
                </c:pt>
                <c:pt idx="232">
                  <c:v>2947.586</c:v>
                </c:pt>
                <c:pt idx="233">
                  <c:v>3002.726</c:v>
                </c:pt>
                <c:pt idx="234">
                  <c:v>3058.897</c:v>
                </c:pt>
                <c:pt idx="235">
                  <c:v>3116.119</c:v>
                </c:pt>
                <c:pt idx="236">
                  <c:v>3174.411</c:v>
                </c:pt>
                <c:pt idx="237">
                  <c:v>3233.794</c:v>
                </c:pt>
                <c:pt idx="238">
                  <c:v>3294.287</c:v>
                </c:pt>
                <c:pt idx="239">
                  <c:v>3355.913</c:v>
                </c:pt>
                <c:pt idx="240">
                  <c:v>3418.691</c:v>
                </c:pt>
                <c:pt idx="241">
                  <c:v>3482.643</c:v>
                </c:pt>
                <c:pt idx="242">
                  <c:v>3547.792</c:v>
                </c:pt>
                <c:pt idx="243">
                  <c:v>3614.159</c:v>
                </c:pt>
                <c:pt idx="244">
                  <c:v>3681.768</c:v>
                </c:pt>
                <c:pt idx="245">
                  <c:v>3750.642</c:v>
                </c:pt>
                <c:pt idx="246">
                  <c:v>3820.804</c:v>
                </c:pt>
                <c:pt idx="247">
                  <c:v>3892.279</c:v>
                </c:pt>
                <c:pt idx="248">
                  <c:v>3965.091</c:v>
                </c:pt>
                <c:pt idx="249">
                  <c:v>4039.264</c:v>
                </c:pt>
                <c:pt idx="250">
                  <c:v>4114.826</c:v>
                </c:pt>
                <c:pt idx="251">
                  <c:v>4191.801</c:v>
                </c:pt>
                <c:pt idx="252">
                  <c:v>4270.215</c:v>
                </c:pt>
                <c:pt idx="253">
                  <c:v>4350.097</c:v>
                </c:pt>
                <c:pt idx="254">
                  <c:v>4431.473</c:v>
                </c:pt>
                <c:pt idx="255">
                  <c:v>4514.371</c:v>
                </c:pt>
                <c:pt idx="256">
                  <c:v>4598.82</c:v>
                </c:pt>
                <c:pt idx="257">
                  <c:v>4684.849</c:v>
                </c:pt>
                <c:pt idx="258">
                  <c:v>4772.487</c:v>
                </c:pt>
                <c:pt idx="259">
                  <c:v>4861.765</c:v>
                </c:pt>
                <c:pt idx="260">
                  <c:v>4952.712</c:v>
                </c:pt>
                <c:pt idx="261">
                  <c:v>5045.361</c:v>
                </c:pt>
                <c:pt idx="262">
                  <c:v>5139.744</c:v>
                </c:pt>
                <c:pt idx="263">
                  <c:v>5235.891</c:v>
                </c:pt>
                <c:pt idx="264">
                  <c:v>5333.837</c:v>
                </c:pt>
                <c:pt idx="265">
                  <c:v>5433.616</c:v>
                </c:pt>
                <c:pt idx="266">
                  <c:v>5535.261</c:v>
                </c:pt>
                <c:pt idx="267">
                  <c:v>5638.808</c:v>
                </c:pt>
                <c:pt idx="268">
                  <c:v>5744.291</c:v>
                </c:pt>
                <c:pt idx="269">
                  <c:v>5851.748</c:v>
                </c:pt>
                <c:pt idx="270">
                  <c:v>5961.215</c:v>
                </c:pt>
                <c:pt idx="271">
                  <c:v>6072.73</c:v>
                </c:pt>
                <c:pt idx="272">
                  <c:v>6186.33</c:v>
                </c:pt>
                <c:pt idx="273">
                  <c:v>6302.056</c:v>
                </c:pt>
                <c:pt idx="274">
                  <c:v>6419.947</c:v>
                </c:pt>
                <c:pt idx="275">
                  <c:v>6540.043</c:v>
                </c:pt>
                <c:pt idx="276">
                  <c:v>6662.386</c:v>
                </c:pt>
                <c:pt idx="277">
                  <c:v>6787.017</c:v>
                </c:pt>
                <c:pt idx="278">
                  <c:v>6913.98</c:v>
                </c:pt>
                <c:pt idx="279">
                  <c:v>7043.318</c:v>
                </c:pt>
                <c:pt idx="280">
                  <c:v>7175.075</c:v>
                </c:pt>
                <c:pt idx="281">
                  <c:v>7309.297</c:v>
                </c:pt>
                <c:pt idx="282">
                  <c:v>7446.03</c:v>
                </c:pt>
                <c:pt idx="283">
                  <c:v>7585.32</c:v>
                </c:pt>
                <c:pt idx="284">
                  <c:v>7727.217</c:v>
                </c:pt>
                <c:pt idx="285">
                  <c:v>7871.768</c:v>
                </c:pt>
                <c:pt idx="286">
                  <c:v>8019.022</c:v>
                </c:pt>
                <c:pt idx="287">
                  <c:v>8169.032</c:v>
                </c:pt>
                <c:pt idx="288">
                  <c:v>8321.848</c:v>
                </c:pt>
                <c:pt idx="289">
                  <c:v>8477.522</c:v>
                </c:pt>
                <c:pt idx="290">
                  <c:v>8636.109</c:v>
                </c:pt>
                <c:pt idx="291">
                  <c:v>8797.662</c:v>
                </c:pt>
                <c:pt idx="292">
                  <c:v>8962.236999999999</c:v>
                </c:pt>
                <c:pt idx="293">
                  <c:v>9129.891</c:v>
                </c:pt>
                <c:pt idx="294">
                  <c:v>9300.681</c:v>
                </c:pt>
                <c:pt idx="295">
                  <c:v>9474.665999999999</c:v>
                </c:pt>
                <c:pt idx="296">
                  <c:v>9651.906000000001</c:v>
                </c:pt>
                <c:pt idx="297">
                  <c:v>9832.460999999999</c:v>
                </c:pt>
                <c:pt idx="298">
                  <c:v>10016.394</c:v>
                </c:pt>
                <c:pt idx="299">
                  <c:v>10203.768</c:v>
                </c:pt>
                <c:pt idx="300">
                  <c:v>10394.647</c:v>
                </c:pt>
                <c:pt idx="301">
                  <c:v>10589.097</c:v>
                </c:pt>
                <c:pt idx="302">
                  <c:v>10787.184</c:v>
                </c:pt>
                <c:pt idx="303">
                  <c:v>10988.977</c:v>
                </c:pt>
                <c:pt idx="304">
                  <c:v>11194.544</c:v>
                </c:pt>
                <c:pt idx="305">
                  <c:v>11403.957</c:v>
                </c:pt>
                <c:pt idx="306">
                  <c:v>11617.288</c:v>
                </c:pt>
                <c:pt idx="307">
                  <c:v>11834.609</c:v>
                </c:pt>
                <c:pt idx="308">
                  <c:v>12055.996</c:v>
                </c:pt>
                <c:pt idx="309">
                  <c:v>12281.524</c:v>
                </c:pt>
                <c:pt idx="310">
                  <c:v>12511.27</c:v>
                </c:pt>
                <c:pt idx="311">
                  <c:v>12745.315</c:v>
                </c:pt>
                <c:pt idx="312">
                  <c:v>12983.738</c:v>
                </c:pt>
                <c:pt idx="313">
                  <c:v>13226.621</c:v>
                </c:pt>
                <c:pt idx="314">
                  <c:v>13474.047</c:v>
                </c:pt>
                <c:pt idx="315">
                  <c:v>13726.103</c:v>
                </c:pt>
                <c:pt idx="316">
                  <c:v>13982.873</c:v>
                </c:pt>
                <c:pt idx="317">
                  <c:v>14244.446</c:v>
                </c:pt>
                <c:pt idx="318">
                  <c:v>14510.913</c:v>
                </c:pt>
                <c:pt idx="319">
                  <c:v>14782.364</c:v>
                </c:pt>
                <c:pt idx="320">
                  <c:v>15058.894</c:v>
                </c:pt>
                <c:pt idx="321">
                  <c:v>15340.596</c:v>
                </c:pt>
                <c:pt idx="322">
                  <c:v>15627.568</c:v>
                </c:pt>
                <c:pt idx="323">
                  <c:v>15919.908</c:v>
                </c:pt>
                <c:pt idx="324">
                  <c:v>16217.718</c:v>
                </c:pt>
                <c:pt idx="325">
                  <c:v>16521.098</c:v>
                </c:pt>
                <c:pt idx="326">
                  <c:v>16830.153</c:v>
                </c:pt>
                <c:pt idx="327">
                  <c:v>17144.99</c:v>
                </c:pt>
                <c:pt idx="328">
                  <c:v>17465.716</c:v>
                </c:pt>
                <c:pt idx="329">
                  <c:v>17792.442</c:v>
                </c:pt>
                <c:pt idx="330">
                  <c:v>18125.28</c:v>
                </c:pt>
                <c:pt idx="331">
                  <c:v>18464.344</c:v>
                </c:pt>
                <c:pt idx="332">
                  <c:v>18809.752</c:v>
                </c:pt>
                <c:pt idx="333">
                  <c:v>19161.62</c:v>
                </c:pt>
                <c:pt idx="334">
                  <c:v>19520.071</c:v>
                </c:pt>
                <c:pt idx="335">
                  <c:v>19885.227</c:v>
                </c:pt>
                <c:pt idx="336">
                  <c:v>20257.214</c:v>
                </c:pt>
                <c:pt idx="337">
                  <c:v>20636.16</c:v>
                </c:pt>
                <c:pt idx="338">
                  <c:v>21022.195</c:v>
                </c:pt>
                <c:pt idx="339">
                  <c:v>21415.451</c:v>
                </c:pt>
                <c:pt idx="340">
                  <c:v>21816.063</c:v>
                </c:pt>
                <c:pt idx="341">
                  <c:v>22224.17</c:v>
                </c:pt>
                <c:pt idx="342">
                  <c:v>22639.911</c:v>
                </c:pt>
                <c:pt idx="343">
                  <c:v>23063.429</c:v>
                </c:pt>
                <c:pt idx="344">
                  <c:v>23494.87</c:v>
                </c:pt>
                <c:pt idx="345">
                  <c:v>23934.382</c:v>
                </c:pt>
                <c:pt idx="346">
                  <c:v>24382.115</c:v>
                </c:pt>
                <c:pt idx="347">
                  <c:v>24838.224</c:v>
                </c:pt>
                <c:pt idx="348">
                  <c:v>25302.866</c:v>
                </c:pt>
                <c:pt idx="349">
                  <c:v>25776.199</c:v>
                </c:pt>
                <c:pt idx="350">
                  <c:v>26258.387</c:v>
                </c:pt>
                <c:pt idx="351">
                  <c:v>26749.595</c:v>
                </c:pt>
                <c:pt idx="352">
                  <c:v>27249.992</c:v>
                </c:pt>
                <c:pt idx="353">
                  <c:v>27759.749</c:v>
                </c:pt>
                <c:pt idx="354">
                  <c:v>28279.043</c:v>
                </c:pt>
                <c:pt idx="355">
                  <c:v>28808.051</c:v>
                </c:pt>
                <c:pt idx="356">
                  <c:v>29346.955</c:v>
                </c:pt>
                <c:pt idx="357">
                  <c:v>29895.939</c:v>
                </c:pt>
                <c:pt idx="358">
                  <c:v>30455.194</c:v>
                </c:pt>
                <c:pt idx="359">
                  <c:v>31024.911</c:v>
                </c:pt>
                <c:pt idx="360">
                  <c:v>31605.284</c:v>
                </c:pt>
                <c:pt idx="361">
                  <c:v>32196.515</c:v>
                </c:pt>
                <c:pt idx="362">
                  <c:v>32798.806</c:v>
                </c:pt>
                <c:pt idx="363">
                  <c:v>33412.364</c:v>
                </c:pt>
                <c:pt idx="364">
                  <c:v>34037.399</c:v>
                </c:pt>
                <c:pt idx="365">
                  <c:v>34674.127</c:v>
                </c:pt>
                <c:pt idx="366">
                  <c:v>35322.766</c:v>
                </c:pt>
                <c:pt idx="367">
                  <c:v>35983.538</c:v>
                </c:pt>
                <c:pt idx="368">
                  <c:v>36656.672</c:v>
                </c:pt>
                <c:pt idx="369">
                  <c:v>37342.397</c:v>
                </c:pt>
                <c:pt idx="370">
                  <c:v>38040.951</c:v>
                </c:pt>
                <c:pt idx="371">
                  <c:v>38752.572</c:v>
                </c:pt>
                <c:pt idx="372">
                  <c:v>39477.505</c:v>
                </c:pt>
                <c:pt idx="373">
                  <c:v>40215.999</c:v>
                </c:pt>
                <c:pt idx="374">
                  <c:v>40968.308</c:v>
                </c:pt>
                <c:pt idx="375">
                  <c:v>41734.69</c:v>
                </c:pt>
                <c:pt idx="376">
                  <c:v>42515.409</c:v>
                </c:pt>
                <c:pt idx="377">
                  <c:v>43310.732</c:v>
                </c:pt>
                <c:pt idx="378">
                  <c:v>44120.933</c:v>
                </c:pt>
                <c:pt idx="379">
                  <c:v>44946.291</c:v>
                </c:pt>
                <c:pt idx="380">
                  <c:v>45787.088</c:v>
                </c:pt>
                <c:pt idx="381">
                  <c:v>46643.613</c:v>
                </c:pt>
                <c:pt idx="382">
                  <c:v>47516.162</c:v>
                </c:pt>
                <c:pt idx="383">
                  <c:v>48405.033</c:v>
                </c:pt>
                <c:pt idx="384">
                  <c:v>49310.532</c:v>
                </c:pt>
                <c:pt idx="385">
                  <c:v>50232.969</c:v>
                </c:pt>
                <c:pt idx="386">
                  <c:v>51172.663</c:v>
                </c:pt>
                <c:pt idx="387">
                  <c:v>52129.935</c:v>
                </c:pt>
                <c:pt idx="388">
                  <c:v>53105.114</c:v>
                </c:pt>
                <c:pt idx="389">
                  <c:v>54098.536</c:v>
                </c:pt>
                <c:pt idx="390">
                  <c:v>55110.542</c:v>
                </c:pt>
                <c:pt idx="391">
                  <c:v>56141.478</c:v>
                </c:pt>
                <c:pt idx="392">
                  <c:v>57191.701</c:v>
                </c:pt>
                <c:pt idx="393">
                  <c:v>58261.569</c:v>
                </c:pt>
                <c:pt idx="394">
                  <c:v>59351.451</c:v>
                </c:pt>
                <c:pt idx="395">
                  <c:v>60461.722</c:v>
                </c:pt>
                <c:pt idx="396">
                  <c:v>61592.761</c:v>
                </c:pt>
                <c:pt idx="397">
                  <c:v>62744.959</c:v>
                </c:pt>
                <c:pt idx="398">
                  <c:v>63918.711</c:v>
                </c:pt>
                <c:pt idx="399">
                  <c:v>65114.419</c:v>
                </c:pt>
                <c:pt idx="400">
                  <c:v>66332.496</c:v>
                </c:pt>
                <c:pt idx="401">
                  <c:v>67573.358</c:v>
                </c:pt>
                <c:pt idx="402">
                  <c:v>68837.43399999999</c:v>
                </c:pt>
                <c:pt idx="403">
                  <c:v>70125.155</c:v>
                </c:pt>
                <c:pt idx="404">
                  <c:v>71436.966</c:v>
                </c:pt>
                <c:pt idx="405">
                  <c:v>72773.317</c:v>
                </c:pt>
                <c:pt idx="406">
                  <c:v>74134.666</c:v>
                </c:pt>
                <c:pt idx="407">
                  <c:v>75521.481</c:v>
                </c:pt>
                <c:pt idx="408">
                  <c:v>76934.24000000001</c:v>
                </c:pt>
                <c:pt idx="409">
                  <c:v>78373.42600000001</c:v>
                </c:pt>
                <c:pt idx="410">
                  <c:v>79839.535</c:v>
                </c:pt>
                <c:pt idx="411">
                  <c:v>81333.069</c:v>
                </c:pt>
                <c:pt idx="412">
                  <c:v>82854.54300000001</c:v>
                </c:pt>
                <c:pt idx="413">
                  <c:v>84404.479</c:v>
                </c:pt>
                <c:pt idx="414">
                  <c:v>85983.409</c:v>
                </c:pt>
                <c:pt idx="415">
                  <c:v>87591.876</c:v>
                </c:pt>
                <c:pt idx="416">
                  <c:v>89230.431</c:v>
                </c:pt>
                <c:pt idx="417">
                  <c:v>90899.639</c:v>
                </c:pt>
                <c:pt idx="418">
                  <c:v>92600.072</c:v>
                </c:pt>
                <c:pt idx="419">
                  <c:v>94332.314</c:v>
                </c:pt>
                <c:pt idx="420">
                  <c:v>96096.961</c:v>
                </c:pt>
                <c:pt idx="421">
                  <c:v>97894.619</c:v>
                </c:pt>
                <c:pt idx="422">
                  <c:v>99725.905</c:v>
                </c:pt>
                <c:pt idx="423">
                  <c:v>101591.449</c:v>
                </c:pt>
                <c:pt idx="424">
                  <c:v>103491.89</c:v>
                </c:pt>
                <c:pt idx="425">
                  <c:v>105427.883</c:v>
                </c:pt>
                <c:pt idx="426">
                  <c:v>107400.091</c:v>
                </c:pt>
                <c:pt idx="427">
                  <c:v>109409.193</c:v>
                </c:pt>
                <c:pt idx="428">
                  <c:v>111455.879</c:v>
                </c:pt>
                <c:pt idx="429">
                  <c:v>113540.852</c:v>
                </c:pt>
                <c:pt idx="430">
                  <c:v>115664.827</c:v>
                </c:pt>
                <c:pt idx="431">
                  <c:v>117828.536</c:v>
                </c:pt>
                <c:pt idx="432">
                  <c:v>120032.72</c:v>
                </c:pt>
                <c:pt idx="433">
                  <c:v>122278.137</c:v>
                </c:pt>
                <c:pt idx="434">
                  <c:v>124565.558</c:v>
                </c:pt>
                <c:pt idx="435">
                  <c:v>126895.769</c:v>
                </c:pt>
                <c:pt idx="436">
                  <c:v>129269.572</c:v>
                </c:pt>
                <c:pt idx="437">
                  <c:v>131687.78</c:v>
                </c:pt>
                <c:pt idx="438">
                  <c:v>134151.225</c:v>
                </c:pt>
                <c:pt idx="439">
                  <c:v>136660.752</c:v>
                </c:pt>
                <c:pt idx="440">
                  <c:v>139217.225</c:v>
                </c:pt>
                <c:pt idx="441">
                  <c:v>141821.521</c:v>
                </c:pt>
                <c:pt idx="442">
                  <c:v>144474.535</c:v>
                </c:pt>
                <c:pt idx="443">
                  <c:v>147177.178</c:v>
                </c:pt>
                <c:pt idx="444">
                  <c:v>149930.378</c:v>
                </c:pt>
                <c:pt idx="445">
                  <c:v>152735.082</c:v>
                </c:pt>
                <c:pt idx="446">
                  <c:v>155592.253</c:v>
                </c:pt>
                <c:pt idx="447">
                  <c:v>158502.871</c:v>
                </c:pt>
                <c:pt idx="448">
                  <c:v>161467.938</c:v>
                </c:pt>
                <c:pt idx="449">
                  <c:v>164488.472</c:v>
                </c:pt>
                <c:pt idx="450">
                  <c:v>167565.51</c:v>
                </c:pt>
                <c:pt idx="451">
                  <c:v>170700.109</c:v>
                </c:pt>
                <c:pt idx="452">
                  <c:v>173893.346</c:v>
                </c:pt>
                <c:pt idx="453">
                  <c:v>177146.318</c:v>
                </c:pt>
                <c:pt idx="454">
                  <c:v>180460.142</c:v>
                </c:pt>
                <c:pt idx="455">
                  <c:v>183835.957</c:v>
                </c:pt>
                <c:pt idx="456">
                  <c:v>187274.923</c:v>
                </c:pt>
                <c:pt idx="457">
                  <c:v>190778.22</c:v>
                </c:pt>
                <c:pt idx="458">
                  <c:v>194347.053</c:v>
                </c:pt>
                <c:pt idx="459">
                  <c:v>197982.646</c:v>
                </c:pt>
                <c:pt idx="460">
                  <c:v>201686.25</c:v>
                </c:pt>
                <c:pt idx="461">
                  <c:v>205459.135</c:v>
                </c:pt>
                <c:pt idx="462">
                  <c:v>209302.599</c:v>
                </c:pt>
                <c:pt idx="463">
                  <c:v>213217.962</c:v>
                </c:pt>
                <c:pt idx="464">
                  <c:v>217206.568</c:v>
                </c:pt>
                <c:pt idx="465">
                  <c:v>221269.788</c:v>
                </c:pt>
                <c:pt idx="466">
                  <c:v>225409.017</c:v>
                </c:pt>
                <c:pt idx="467">
                  <c:v>229625.678</c:v>
                </c:pt>
                <c:pt idx="468">
                  <c:v>233921.218</c:v>
                </c:pt>
                <c:pt idx="469">
                  <c:v>238297.114</c:v>
                </c:pt>
                <c:pt idx="470">
                  <c:v>242754.869</c:v>
                </c:pt>
                <c:pt idx="471">
                  <c:v>247296.013</c:v>
                </c:pt>
                <c:pt idx="472">
                  <c:v>251922.107</c:v>
                </c:pt>
                <c:pt idx="473">
                  <c:v>256634.741</c:v>
                </c:pt>
                <c:pt idx="474">
                  <c:v>261435.532</c:v>
                </c:pt>
                <c:pt idx="475">
                  <c:v>266326.13</c:v>
                </c:pt>
                <c:pt idx="476">
                  <c:v>271308.215</c:v>
                </c:pt>
                <c:pt idx="477">
                  <c:v>276383.499</c:v>
                </c:pt>
                <c:pt idx="478">
                  <c:v>281553.724</c:v>
                </c:pt>
                <c:pt idx="479">
                  <c:v>286820.667</c:v>
                </c:pt>
                <c:pt idx="480">
                  <c:v>292186.138</c:v>
                </c:pt>
                <c:pt idx="481">
                  <c:v>297651.978</c:v>
                </c:pt>
                <c:pt idx="482">
                  <c:v>303220.067</c:v>
                </c:pt>
                <c:pt idx="483">
                  <c:v>308892.316</c:v>
                </c:pt>
                <c:pt idx="484">
                  <c:v>314670.675</c:v>
                </c:pt>
                <c:pt idx="485">
                  <c:v>320557.127</c:v>
                </c:pt>
                <c:pt idx="486">
                  <c:v>326553.695</c:v>
                </c:pt>
                <c:pt idx="487">
                  <c:v>332662.44</c:v>
                </c:pt>
                <c:pt idx="488">
                  <c:v>338885.459</c:v>
                </c:pt>
                <c:pt idx="489">
                  <c:v>345224.89</c:v>
                </c:pt>
                <c:pt idx="490">
                  <c:v>351682.912</c:v>
                </c:pt>
                <c:pt idx="491">
                  <c:v>358261.741</c:v>
                </c:pt>
                <c:pt idx="492">
                  <c:v>364963.639</c:v>
                </c:pt>
                <c:pt idx="493">
                  <c:v>371790.907</c:v>
                </c:pt>
                <c:pt idx="494">
                  <c:v>378745.891</c:v>
                </c:pt>
                <c:pt idx="495">
                  <c:v>385830.98</c:v>
                </c:pt>
                <c:pt idx="496">
                  <c:v>393048.607</c:v>
                </c:pt>
                <c:pt idx="497">
                  <c:v>400401.253</c:v>
                </c:pt>
                <c:pt idx="498">
                  <c:v>407891.442</c:v>
                </c:pt>
                <c:pt idx="499">
                  <c:v>415521.748</c:v>
                </c:pt>
                <c:pt idx="500">
                  <c:v>423294.792</c:v>
                </c:pt>
                <c:pt idx="501">
                  <c:v>431213.244</c:v>
                </c:pt>
                <c:pt idx="502">
                  <c:v>439279.824</c:v>
                </c:pt>
                <c:pt idx="503">
                  <c:v>447497.303</c:v>
                </c:pt>
                <c:pt idx="504">
                  <c:v>455868.505</c:v>
                </c:pt>
                <c:pt idx="505">
                  <c:v>464396.304</c:v>
                </c:pt>
                <c:pt idx="506">
                  <c:v>473083.63</c:v>
                </c:pt>
                <c:pt idx="507">
                  <c:v>481933.467</c:v>
                </c:pt>
                <c:pt idx="508">
                  <c:v>490948.855</c:v>
                </c:pt>
                <c:pt idx="509">
                  <c:v>500132.892</c:v>
                </c:pt>
                <c:pt idx="510">
                  <c:v>509488.732</c:v>
                </c:pt>
                <c:pt idx="511">
                  <c:v>519019.589</c:v>
                </c:pt>
                <c:pt idx="512">
                  <c:v>528728.737</c:v>
                </c:pt>
                <c:pt idx="513">
                  <c:v>538619.511</c:v>
                </c:pt>
                <c:pt idx="514">
                  <c:v>548695.309</c:v>
                </c:pt>
                <c:pt idx="515">
                  <c:v>558959.5919999999</c:v>
                </c:pt>
                <c:pt idx="516">
                  <c:v>569415.885</c:v>
                </c:pt>
                <c:pt idx="517">
                  <c:v>580067.782</c:v>
                </c:pt>
                <c:pt idx="518">
                  <c:v>590918.941</c:v>
                </c:pt>
                <c:pt idx="519">
                  <c:v>601973.089</c:v>
                </c:pt>
                <c:pt idx="520">
                  <c:v>613234.023</c:v>
                </c:pt>
                <c:pt idx="521">
                  <c:v>624705.613</c:v>
                </c:pt>
                <c:pt idx="522">
                  <c:v>636391.799</c:v>
                </c:pt>
                <c:pt idx="523">
                  <c:v>648296.594</c:v>
                </c:pt>
                <c:pt idx="524">
                  <c:v>660424.089</c:v>
                </c:pt>
                <c:pt idx="525">
                  <c:v>672778.45</c:v>
                </c:pt>
                <c:pt idx="526">
                  <c:v>685363.919</c:v>
                </c:pt>
                <c:pt idx="527">
                  <c:v>698184.822</c:v>
                </c:pt>
                <c:pt idx="528">
                  <c:v>711245.562</c:v>
                </c:pt>
                <c:pt idx="529">
                  <c:v>724550.625</c:v>
                </c:pt>
                <c:pt idx="530">
                  <c:v>738104.581</c:v>
                </c:pt>
                <c:pt idx="531">
                  <c:v>751912.088</c:v>
                </c:pt>
                <c:pt idx="532">
                  <c:v>765977.888</c:v>
                </c:pt>
                <c:pt idx="533">
                  <c:v>780306.813</c:v>
                </c:pt>
                <c:pt idx="534">
                  <c:v>794903.784</c:v>
                </c:pt>
                <c:pt idx="535">
                  <c:v>809773.817</c:v>
                </c:pt>
                <c:pt idx="536">
                  <c:v>824922.019</c:v>
                </c:pt>
                <c:pt idx="537">
                  <c:v>840353.595</c:v>
                </c:pt>
                <c:pt idx="538">
                  <c:v>856073.844</c:v>
                </c:pt>
                <c:pt idx="539">
                  <c:v>872088.167</c:v>
                </c:pt>
                <c:pt idx="540">
                  <c:v>888402.066</c:v>
                </c:pt>
                <c:pt idx="541">
                  <c:v>905021.144</c:v>
                </c:pt>
                <c:pt idx="542">
                  <c:v>921951.11</c:v>
                </c:pt>
                <c:pt idx="543">
                  <c:v>939197.78</c:v>
                </c:pt>
                <c:pt idx="544">
                  <c:v>956767.078</c:v>
                </c:pt>
                <c:pt idx="545">
                  <c:v>974665.041</c:v>
                </c:pt>
                <c:pt idx="546">
                  <c:v>992897.8149999999</c:v>
                </c:pt>
                <c:pt idx="547">
                  <c:v>1.011471664E6</c:v>
                </c:pt>
                <c:pt idx="548">
                  <c:v>1.030392969E6</c:v>
                </c:pt>
                <c:pt idx="549">
                  <c:v>1.049668229E6</c:v>
                </c:pt>
                <c:pt idx="550">
                  <c:v>1.069304066E6</c:v>
                </c:pt>
                <c:pt idx="551">
                  <c:v>1.089307225E6</c:v>
                </c:pt>
                <c:pt idx="552">
                  <c:v>1.109684577E6</c:v>
                </c:pt>
                <c:pt idx="553">
                  <c:v>1.130443122E6</c:v>
                </c:pt>
                <c:pt idx="554">
                  <c:v>1.151589992E6</c:v>
                </c:pt>
                <c:pt idx="555">
                  <c:v>1.173132449E6</c:v>
                </c:pt>
                <c:pt idx="556">
                  <c:v>1.195077895E6</c:v>
                </c:pt>
                <c:pt idx="557">
                  <c:v>1.217433868E6</c:v>
                </c:pt>
                <c:pt idx="558">
                  <c:v>1.240208048E6</c:v>
                </c:pt>
                <c:pt idx="559">
                  <c:v>1.263408258E6</c:v>
                </c:pt>
                <c:pt idx="560">
                  <c:v>1.287042467E6</c:v>
                </c:pt>
                <c:pt idx="561">
                  <c:v>1.311118794E6</c:v>
                </c:pt>
                <c:pt idx="562">
                  <c:v>1.335645511E6</c:v>
                </c:pt>
                <c:pt idx="563">
                  <c:v>1.360631041E6</c:v>
                </c:pt>
                <c:pt idx="564">
                  <c:v>1.386083968E6</c:v>
                </c:pt>
                <c:pt idx="565">
                  <c:v>1.412013036E6</c:v>
                </c:pt>
                <c:pt idx="566">
                  <c:v>1.438427152E6</c:v>
                </c:pt>
                <c:pt idx="567">
                  <c:v>1.465335388E6</c:v>
                </c:pt>
                <c:pt idx="568">
                  <c:v>1.492746989E6</c:v>
                </c:pt>
                <c:pt idx="569">
                  <c:v>1.520671371E6</c:v>
                </c:pt>
                <c:pt idx="570">
                  <c:v>1.549118126E6</c:v>
                </c:pt>
                <c:pt idx="571">
                  <c:v>1.578097027E6</c:v>
                </c:pt>
                <c:pt idx="572">
                  <c:v>1.607618027E6</c:v>
                </c:pt>
                <c:pt idx="573">
                  <c:v>1.637691267E6</c:v>
                </c:pt>
                <c:pt idx="574">
                  <c:v>1.66832708E6</c:v>
                </c:pt>
                <c:pt idx="575">
                  <c:v>1.699535987E6</c:v>
                </c:pt>
                <c:pt idx="576">
                  <c:v>1.73132871E6</c:v>
                </c:pt>
                <c:pt idx="577">
                  <c:v>1.763716171E6</c:v>
                </c:pt>
                <c:pt idx="578">
                  <c:v>1.796709494E6</c:v>
                </c:pt>
                <c:pt idx="579">
                  <c:v>1.830320013E6</c:v>
                </c:pt>
                <c:pt idx="580">
                  <c:v>1.864559275E6</c:v>
                </c:pt>
                <c:pt idx="581">
                  <c:v>1.899439041E6</c:v>
                </c:pt>
                <c:pt idx="582">
                  <c:v>1.934971292E6</c:v>
                </c:pt>
                <c:pt idx="583">
                  <c:v>1.971168235E6</c:v>
                </c:pt>
                <c:pt idx="584">
                  <c:v>2.008042303E6</c:v>
                </c:pt>
                <c:pt idx="585">
                  <c:v>2.045606164E6</c:v>
                </c:pt>
                <c:pt idx="586">
                  <c:v>2.083872721E6</c:v>
                </c:pt>
                <c:pt idx="587">
                  <c:v>2.122855119E6</c:v>
                </c:pt>
                <c:pt idx="588">
                  <c:v>2.16256675E6</c:v>
                </c:pt>
                <c:pt idx="589">
                  <c:v>2.203021254E6</c:v>
                </c:pt>
                <c:pt idx="590">
                  <c:v>2.244232529E6</c:v>
                </c:pt>
                <c:pt idx="591">
                  <c:v>2.286214732E6</c:v>
                </c:pt>
                <c:pt idx="592">
                  <c:v>2.328982283E6</c:v>
                </c:pt>
                <c:pt idx="593">
                  <c:v>2.372549874E6</c:v>
                </c:pt>
                <c:pt idx="594">
                  <c:v>2.416932472E6</c:v>
                </c:pt>
                <c:pt idx="595">
                  <c:v>2.462145321E6</c:v>
                </c:pt>
                <c:pt idx="596">
                  <c:v>2.508203954E6</c:v>
                </c:pt>
                <c:pt idx="597">
                  <c:v>2.555124193E6</c:v>
                </c:pt>
                <c:pt idx="598">
                  <c:v>2.602922155E6</c:v>
                </c:pt>
                <c:pt idx="599">
                  <c:v>2.651614259E6</c:v>
                </c:pt>
                <c:pt idx="600">
                  <c:v>2.701217233E6</c:v>
                </c:pt>
                <c:pt idx="601">
                  <c:v>2.751748114E6</c:v>
                </c:pt>
                <c:pt idx="602">
                  <c:v>2.803224263E6</c:v>
                </c:pt>
                <c:pt idx="603">
                  <c:v>2.85566336E6</c:v>
                </c:pt>
                <c:pt idx="604">
                  <c:v>2.90908342E6</c:v>
                </c:pt>
                <c:pt idx="605">
                  <c:v>2.963502794E6</c:v>
                </c:pt>
                <c:pt idx="606">
                  <c:v>3.018940175E6</c:v>
                </c:pt>
                <c:pt idx="607">
                  <c:v>3.075414607E6</c:v>
                </c:pt>
                <c:pt idx="608">
                  <c:v>3.13294549E6</c:v>
                </c:pt>
                <c:pt idx="609">
                  <c:v>3.191552586E6</c:v>
                </c:pt>
                <c:pt idx="610">
                  <c:v>3.251256028E6</c:v>
                </c:pt>
                <c:pt idx="611">
                  <c:v>3.312076324E6</c:v>
                </c:pt>
                <c:pt idx="612">
                  <c:v>3.374034369E6</c:v>
                </c:pt>
                <c:pt idx="613">
                  <c:v>3.437151444E6</c:v>
                </c:pt>
                <c:pt idx="614">
                  <c:v>3.501449232E6</c:v>
                </c:pt>
                <c:pt idx="615">
                  <c:v>3.56694982E6</c:v>
                </c:pt>
                <c:pt idx="616">
                  <c:v>3.633675708E6</c:v>
                </c:pt>
                <c:pt idx="617">
                  <c:v>3.701649818E6</c:v>
                </c:pt>
                <c:pt idx="618">
                  <c:v>3.7708955E6</c:v>
                </c:pt>
                <c:pt idx="619">
                  <c:v>3.841436541E6</c:v>
                </c:pt>
                <c:pt idx="620">
                  <c:v>3.913297172E6</c:v>
                </c:pt>
                <c:pt idx="621">
                  <c:v>3.986502079E6</c:v>
                </c:pt>
                <c:pt idx="622">
                  <c:v>4.061076409E6</c:v>
                </c:pt>
                <c:pt idx="623">
                  <c:v>4.137045779E6</c:v>
                </c:pt>
                <c:pt idx="624">
                  <c:v>4.214436286E6</c:v>
                </c:pt>
                <c:pt idx="625">
                  <c:v>4.293274514E6</c:v>
                </c:pt>
                <c:pt idx="626">
                  <c:v>4.373587546E6</c:v>
                </c:pt>
                <c:pt idx="627">
                  <c:v>4.455402971E6</c:v>
                </c:pt>
                <c:pt idx="628">
                  <c:v>4.538748893E6</c:v>
                </c:pt>
                <c:pt idx="629">
                  <c:v>4.623653943E6</c:v>
                </c:pt>
                <c:pt idx="630">
                  <c:v>4.710147286E6</c:v>
                </c:pt>
                <c:pt idx="631">
                  <c:v>4.798258636E6</c:v>
                </c:pt>
                <c:pt idx="632">
                  <c:v>4.888018258E6</c:v>
                </c:pt>
                <c:pt idx="633">
                  <c:v>4.979456988E6</c:v>
                </c:pt>
                <c:pt idx="634">
                  <c:v>5.072606235E6</c:v>
                </c:pt>
                <c:pt idx="635">
                  <c:v>5.167497998E6</c:v>
                </c:pt>
                <c:pt idx="636">
                  <c:v>5.264164874E6</c:v>
                </c:pt>
                <c:pt idx="637">
                  <c:v>5.362640068E6</c:v>
                </c:pt>
                <c:pt idx="638">
                  <c:v>5.462957409E6</c:v>
                </c:pt>
                <c:pt idx="639">
                  <c:v>5.565151358E6</c:v>
                </c:pt>
                <c:pt idx="640">
                  <c:v>5.669257019E6</c:v>
                </c:pt>
                <c:pt idx="641">
                  <c:v>5.775310154E6</c:v>
                </c:pt>
                <c:pt idx="642">
                  <c:v>5.883347193E6</c:v>
                </c:pt>
                <c:pt idx="643">
                  <c:v>5.993405251E6</c:v>
                </c:pt>
                <c:pt idx="644">
                  <c:v>6.105522132E6</c:v>
                </c:pt>
                <c:pt idx="645">
                  <c:v>6.219736351E6</c:v>
                </c:pt>
                <c:pt idx="646">
                  <c:v>6.336087142E6</c:v>
                </c:pt>
                <c:pt idx="647">
                  <c:v>6.454614473E6</c:v>
                </c:pt>
                <c:pt idx="648">
                  <c:v>6.575359061E6</c:v>
                </c:pt>
                <c:pt idx="649">
                  <c:v>6.698362382E6</c:v>
                </c:pt>
                <c:pt idx="650">
                  <c:v>6.82366669E6</c:v>
                </c:pt>
                <c:pt idx="651">
                  <c:v>6.95131503E6</c:v>
                </c:pt>
                <c:pt idx="652">
                  <c:v>7.081351249E6</c:v>
                </c:pt>
                <c:pt idx="653">
                  <c:v>7.213820018E6</c:v>
                </c:pt>
                <c:pt idx="654">
                  <c:v>7.348766842E6</c:v>
                </c:pt>
                <c:pt idx="655">
                  <c:v>7.486238077E6</c:v>
                </c:pt>
                <c:pt idx="656">
                  <c:v>7.626280946E6</c:v>
                </c:pt>
                <c:pt idx="657">
                  <c:v>7.768943556E6</c:v>
                </c:pt>
                <c:pt idx="658">
                  <c:v>7.914274913E6</c:v>
                </c:pt>
                <c:pt idx="659">
                  <c:v>8.062324942E6</c:v>
                </c:pt>
                <c:pt idx="660">
                  <c:v>8.2131445E6</c:v>
                </c:pt>
                <c:pt idx="661">
                  <c:v>8.366785394E6</c:v>
                </c:pt>
                <c:pt idx="662">
                  <c:v>8.523300405E6</c:v>
                </c:pt>
                <c:pt idx="663">
                  <c:v>8.682743296E6</c:v>
                </c:pt>
                <c:pt idx="664">
                  <c:v>8.845168838E6</c:v>
                </c:pt>
                <c:pt idx="665">
                  <c:v>9.010632828E6</c:v>
                </c:pt>
                <c:pt idx="666">
                  <c:v>9.179192104E6</c:v>
                </c:pt>
                <c:pt idx="667">
                  <c:v>9.350904569E6</c:v>
                </c:pt>
                <c:pt idx="668">
                  <c:v>9.525829209E6</c:v>
                </c:pt>
                <c:pt idx="669">
                  <c:v>9.704026113E6</c:v>
                </c:pt>
                <c:pt idx="670">
                  <c:v>9.885556495E6</c:v>
                </c:pt>
                <c:pt idx="671">
                  <c:v>1.0070482713E7</c:v>
                </c:pt>
                <c:pt idx="672">
                  <c:v>1.0258868291E7</c:v>
                </c:pt>
                <c:pt idx="673">
                  <c:v>1.0450777943E7</c:v>
                </c:pt>
                <c:pt idx="674">
                  <c:v>1.0646277594E7</c:v>
                </c:pt>
                <c:pt idx="675">
                  <c:v>1.0845434398E7</c:v>
                </c:pt>
                <c:pt idx="676">
                  <c:v>1.1048316772E7</c:v>
                </c:pt>
                <c:pt idx="677">
                  <c:v>1.1254994406E7</c:v>
                </c:pt>
                <c:pt idx="678">
                  <c:v>1.1465538299E7</c:v>
                </c:pt>
                <c:pt idx="679">
                  <c:v>1.1680020774E7</c:v>
                </c:pt>
                <c:pt idx="680">
                  <c:v>1.1898515511E7</c:v>
                </c:pt>
                <c:pt idx="681">
                  <c:v>1.2121097565E7</c:v>
                </c:pt>
                <c:pt idx="682">
                  <c:v>1.2347843396E7</c:v>
                </c:pt>
                <c:pt idx="683">
                  <c:v>1.2578830895E7</c:v>
                </c:pt>
                <c:pt idx="684">
                  <c:v>1.281413941E7</c:v>
                </c:pt>
                <c:pt idx="685">
                  <c:v>1.3053849773E7</c:v>
                </c:pt>
                <c:pt idx="686">
                  <c:v>1.3298044327E7</c:v>
                </c:pt>
                <c:pt idx="687">
                  <c:v>1.3546806958E7</c:v>
                </c:pt>
                <c:pt idx="688">
                  <c:v>1.3800223119E7</c:v>
                </c:pt>
                <c:pt idx="689">
                  <c:v>1.4058379861E7</c:v>
                </c:pt>
                <c:pt idx="690">
                  <c:v>1.4321365866E7</c:v>
                </c:pt>
                <c:pt idx="691">
                  <c:v>1.4589271474E7</c:v>
                </c:pt>
                <c:pt idx="692">
                  <c:v>1.4862188714E7</c:v>
                </c:pt>
                <c:pt idx="693">
                  <c:v>1.5140211336E7</c:v>
                </c:pt>
                <c:pt idx="694">
                  <c:v>1.5423434847E7</c:v>
                </c:pt>
                <c:pt idx="695">
                  <c:v>1.5711956537E7</c:v>
                </c:pt>
                <c:pt idx="696">
                  <c:v>1.6005875519E7</c:v>
                </c:pt>
                <c:pt idx="697">
                  <c:v>1.6305292756E7</c:v>
                </c:pt>
                <c:pt idx="698">
                  <c:v>1.6610311105E7</c:v>
                </c:pt>
                <c:pt idx="699">
                  <c:v>1.6921035342E7</c:v>
                </c:pt>
                <c:pt idx="700">
                  <c:v>1.7237572207E7</c:v>
                </c:pt>
                <c:pt idx="701">
                  <c:v>1.7560030435E7</c:v>
                </c:pt>
                <c:pt idx="702">
                  <c:v>1.7888520795E7</c:v>
                </c:pt>
                <c:pt idx="703">
                  <c:v>1.8223156128E7</c:v>
                </c:pt>
                <c:pt idx="704">
                  <c:v>1.8564051386E7</c:v>
                </c:pt>
                <c:pt idx="705">
                  <c:v>1.8911323673E7</c:v>
                </c:pt>
                <c:pt idx="706">
                  <c:v>1.926509228E7</c:v>
                </c:pt>
                <c:pt idx="707">
                  <c:v>1.9625478734E7</c:v>
                </c:pt>
                <c:pt idx="708">
                  <c:v>1.9992606831E7</c:v>
                </c:pt>
                <c:pt idx="709">
                  <c:v>2.0366602687E7</c:v>
                </c:pt>
                <c:pt idx="710">
                  <c:v>2.0747594774E7</c:v>
                </c:pt>
                <c:pt idx="711">
                  <c:v>2.1135713969E7</c:v>
                </c:pt>
                <c:pt idx="712">
                  <c:v>2.1531093596E7</c:v>
                </c:pt>
                <c:pt idx="713">
                  <c:v>2.1933869474E7</c:v>
                </c:pt>
                <c:pt idx="714">
                  <c:v>2.2344179963E7</c:v>
                </c:pt>
                <c:pt idx="715">
                  <c:v>2.276216601E7</c:v>
                </c:pt>
                <c:pt idx="716">
                  <c:v>2.3187971201E7</c:v>
                </c:pt>
                <c:pt idx="717">
                  <c:v>2.3621741804E7</c:v>
                </c:pt>
                <c:pt idx="718">
                  <c:v>2.4063626828E7</c:v>
                </c:pt>
                <c:pt idx="719">
                  <c:v>2.4513778065E7</c:v>
                </c:pt>
                <c:pt idx="720">
                  <c:v>2.4972350151E7</c:v>
                </c:pt>
                <c:pt idx="721">
                  <c:v>2.543950061E7</c:v>
                </c:pt>
                <c:pt idx="722">
                  <c:v>2.5915389916E7</c:v>
                </c:pt>
                <c:pt idx="723">
                  <c:v>2.6400181545E7</c:v>
                </c:pt>
                <c:pt idx="724">
                  <c:v>2.6894042029E7</c:v>
                </c:pt>
                <c:pt idx="725">
                  <c:v>2.7397141017E7</c:v>
                </c:pt>
                <c:pt idx="726">
                  <c:v>2.7909651331E7</c:v>
                </c:pt>
                <c:pt idx="727">
                  <c:v>2.8431749025E7</c:v>
                </c:pt>
                <c:pt idx="728">
                  <c:v>2.8963613449E7</c:v>
                </c:pt>
                <c:pt idx="729">
                  <c:v>2.9505427305E7</c:v>
                </c:pt>
                <c:pt idx="730">
                  <c:v>3.0057376714E7</c:v>
                </c:pt>
                <c:pt idx="731">
                  <c:v>3.061965128E7</c:v>
                </c:pt>
                <c:pt idx="732">
                  <c:v>3.1192444152E7</c:v>
                </c:pt>
                <c:pt idx="733">
                  <c:v>3.1775952093E7</c:v>
                </c:pt>
                <c:pt idx="734">
                  <c:v>3.2370375546E7</c:v>
                </c:pt>
                <c:pt idx="735">
                  <c:v>3.2975918706E7</c:v>
                </c:pt>
                <c:pt idx="736">
                  <c:v>3.3592789584E7</c:v>
                </c:pt>
                <c:pt idx="737">
                  <c:v>3.4221200085E7</c:v>
                </c:pt>
                <c:pt idx="738">
                  <c:v>3.4861366079E7</c:v>
                </c:pt>
                <c:pt idx="739">
                  <c:v>3.551350747E7</c:v>
                </c:pt>
                <c:pt idx="740">
                  <c:v>3.617784828E7</c:v>
                </c:pt>
                <c:pt idx="741">
                  <c:v>3.685461672E7</c:v>
                </c:pt>
                <c:pt idx="742">
                  <c:v>3.7544045269E7</c:v>
                </c:pt>
                <c:pt idx="743">
                  <c:v>3.8246370756E7</c:v>
                </c:pt>
                <c:pt idx="744">
                  <c:v>3.8961834441E7</c:v>
                </c:pt>
                <c:pt idx="745">
                  <c:v>3.9690682097E7</c:v>
                </c:pt>
                <c:pt idx="746">
                  <c:v>4.0433164092E7</c:v>
                </c:pt>
                <c:pt idx="747">
                  <c:v>4.1189535482E7</c:v>
                </c:pt>
                <c:pt idx="748">
                  <c:v>4.196005609E7</c:v>
                </c:pt>
                <c:pt idx="749">
                  <c:v>4.2744990601E7</c:v>
                </c:pt>
                <c:pt idx="750">
                  <c:v>4.3544608654E7</c:v>
                </c:pt>
                <c:pt idx="751">
                  <c:v>4.4359184928E7</c:v>
                </c:pt>
                <c:pt idx="752">
                  <c:v>4.5188999242E7</c:v>
                </c:pt>
                <c:pt idx="753">
                  <c:v>4.603433665E7</c:v>
                </c:pt>
                <c:pt idx="754">
                  <c:v>4.6895487538E7</c:v>
                </c:pt>
                <c:pt idx="755">
                  <c:v>4.7772747725E7</c:v>
                </c:pt>
                <c:pt idx="756">
                  <c:v>4.8666418561E7</c:v>
                </c:pt>
                <c:pt idx="757">
                  <c:v>4.9576807036E7</c:v>
                </c:pt>
                <c:pt idx="758">
                  <c:v>5.0504225883E7</c:v>
                </c:pt>
                <c:pt idx="759">
                  <c:v>5.1448993684E7</c:v>
                </c:pt>
                <c:pt idx="760">
                  <c:v>5.2411434979E7</c:v>
                </c:pt>
                <c:pt idx="761">
                  <c:v>5.3391880383E7</c:v>
                </c:pt>
                <c:pt idx="762">
                  <c:v>5.4390666692E7</c:v>
                </c:pt>
                <c:pt idx="763">
                  <c:v>5.5408137005E7</c:v>
                </c:pt>
                <c:pt idx="764">
                  <c:v>5.6444640838E7</c:v>
                </c:pt>
                <c:pt idx="765">
                  <c:v>5.7500534246E7</c:v>
                </c:pt>
                <c:pt idx="766">
                  <c:v>5.8576179943E7</c:v>
                </c:pt>
                <c:pt idx="767">
                  <c:v>5.967194743E7</c:v>
                </c:pt>
                <c:pt idx="768">
                  <c:v>6.0788213119E7</c:v>
                </c:pt>
                <c:pt idx="769">
                  <c:v>6.1925360465E7</c:v>
                </c:pt>
                <c:pt idx="770">
                  <c:v>6.3083780093E7</c:v>
                </c:pt>
                <c:pt idx="771">
                  <c:v>6.4263869939E7</c:v>
                </c:pt>
                <c:pt idx="772">
                  <c:v>6.5466035381E7</c:v>
                </c:pt>
                <c:pt idx="773">
                  <c:v>6.6690689381E7</c:v>
                </c:pt>
                <c:pt idx="774">
                  <c:v>6.7938252626E7</c:v>
                </c:pt>
                <c:pt idx="775">
                  <c:v>6.9209153672E7</c:v>
                </c:pt>
                <c:pt idx="776">
                  <c:v>7.0503829092E7</c:v>
                </c:pt>
                <c:pt idx="777">
                  <c:v>7.1822723627E7</c:v>
                </c:pt>
                <c:pt idx="778">
                  <c:v>7.3166290337E7</c:v>
                </c:pt>
                <c:pt idx="779">
                  <c:v>7.4534990757E7</c:v>
                </c:pt>
                <c:pt idx="780">
                  <c:v>7.5929295056E7</c:v>
                </c:pt>
                <c:pt idx="781">
                  <c:v>7.7349682198E7</c:v>
                </c:pt>
                <c:pt idx="782">
                  <c:v>7.8796640108E7</c:v>
                </c:pt>
                <c:pt idx="783">
                  <c:v>8.0270665836E7</c:v>
                </c:pt>
                <c:pt idx="784">
                  <c:v>8.1772265733E7</c:v>
                </c:pt>
                <c:pt idx="785">
                  <c:v>8.3301955621E7</c:v>
                </c:pt>
                <c:pt idx="786">
                  <c:v>8.486026097E7</c:v>
                </c:pt>
                <c:pt idx="787">
                  <c:v>8.6447717083E7</c:v>
                </c:pt>
                <c:pt idx="788">
                  <c:v>8.8064869273E7</c:v>
                </c:pt>
                <c:pt idx="789">
                  <c:v>8.9712273057E7</c:v>
                </c:pt>
                <c:pt idx="790">
                  <c:v>9.1390494342E7</c:v>
                </c:pt>
                <c:pt idx="791">
                  <c:v>9.3100109623E7</c:v>
                </c:pt>
                <c:pt idx="792">
                  <c:v>9.4841706177E7</c:v>
                </c:pt>
                <c:pt idx="793">
                  <c:v>9.661588227E7</c:v>
                </c:pt>
                <c:pt idx="794">
                  <c:v>9.8423247356E7</c:v>
                </c:pt>
                <c:pt idx="795">
                  <c:v>1.00264422293E8</c:v>
                </c:pt>
                <c:pt idx="796">
                  <c:v>1.02140039551E8</c:v>
                </c:pt>
                <c:pt idx="797">
                  <c:v>1.04050743434E8</c:v>
                </c:pt>
                <c:pt idx="798">
                  <c:v>1.05997190296E8</c:v>
                </c:pt>
                <c:pt idx="799">
                  <c:v>1.07980048771E8</c:v>
                </c:pt>
                <c:pt idx="800">
                  <c:v>1.1E8</c:v>
                </c:pt>
              </c:numCache>
            </c:numRef>
          </c:xVal>
          <c:yVal>
            <c:numRef>
              <c:f>IMPEDANCE!$E$2:$E$802</c:f>
              <c:numCache>
                <c:formatCode>General</c:formatCode>
                <c:ptCount val="801"/>
                <c:pt idx="0">
                  <c:v>-89.4194674187761</c:v>
                </c:pt>
                <c:pt idx="1">
                  <c:v>-89.52223748295557</c:v>
                </c:pt>
                <c:pt idx="2">
                  <c:v>-89.46220969730464</c:v>
                </c:pt>
                <c:pt idx="3">
                  <c:v>-89.50334708179086</c:v>
                </c:pt>
                <c:pt idx="4">
                  <c:v>-89.40445552339386</c:v>
                </c:pt>
                <c:pt idx="5">
                  <c:v>-89.44920159770086</c:v>
                </c:pt>
                <c:pt idx="6">
                  <c:v>-89.41306393369006</c:v>
                </c:pt>
                <c:pt idx="7">
                  <c:v>-89.4440059601926</c:v>
                </c:pt>
                <c:pt idx="8">
                  <c:v>-89.42666424992447</c:v>
                </c:pt>
                <c:pt idx="9">
                  <c:v>-89.39433692857142</c:v>
                </c:pt>
                <c:pt idx="10">
                  <c:v>-89.34573601663848</c:v>
                </c:pt>
                <c:pt idx="11">
                  <c:v>-89.39678313319499</c:v>
                </c:pt>
                <c:pt idx="12">
                  <c:v>-89.38008825146944</c:v>
                </c:pt>
                <c:pt idx="13">
                  <c:v>-89.39000989342784</c:v>
                </c:pt>
                <c:pt idx="14">
                  <c:v>-89.39061872886355</c:v>
                </c:pt>
                <c:pt idx="15">
                  <c:v>-89.3556442699033</c:v>
                </c:pt>
                <c:pt idx="16">
                  <c:v>-89.45490179415574</c:v>
                </c:pt>
                <c:pt idx="17">
                  <c:v>-89.45294919257901</c:v>
                </c:pt>
                <c:pt idx="18">
                  <c:v>-89.4114000666642</c:v>
                </c:pt>
                <c:pt idx="19">
                  <c:v>-89.44614612031055</c:v>
                </c:pt>
                <c:pt idx="20">
                  <c:v>-89.46228387729093</c:v>
                </c:pt>
                <c:pt idx="21">
                  <c:v>-89.3440361602941</c:v>
                </c:pt>
                <c:pt idx="22">
                  <c:v>-89.38084735049044</c:v>
                </c:pt>
                <c:pt idx="23">
                  <c:v>-89.3543544915342</c:v>
                </c:pt>
                <c:pt idx="24">
                  <c:v>-89.4082273380652</c:v>
                </c:pt>
                <c:pt idx="25">
                  <c:v>-89.34985382653041</c:v>
                </c:pt>
                <c:pt idx="26">
                  <c:v>-89.37813048920068</c:v>
                </c:pt>
                <c:pt idx="27">
                  <c:v>-89.38270885170169</c:v>
                </c:pt>
                <c:pt idx="28">
                  <c:v>-89.37640353778892</c:v>
                </c:pt>
                <c:pt idx="29">
                  <c:v>-89.39386512900621</c:v>
                </c:pt>
                <c:pt idx="30">
                  <c:v>-89.35640811425441</c:v>
                </c:pt>
                <c:pt idx="31">
                  <c:v>-89.3166663713184</c:v>
                </c:pt>
                <c:pt idx="32">
                  <c:v>-89.32948881728019</c:v>
                </c:pt>
                <c:pt idx="33">
                  <c:v>-89.31206983672986</c:v>
                </c:pt>
                <c:pt idx="34">
                  <c:v>-89.32913065514378</c:v>
                </c:pt>
                <c:pt idx="35">
                  <c:v>-89.31421935302704</c:v>
                </c:pt>
                <c:pt idx="36">
                  <c:v>-89.32101541980605</c:v>
                </c:pt>
                <c:pt idx="37">
                  <c:v>-89.30200739583155</c:v>
                </c:pt>
                <c:pt idx="38">
                  <c:v>-89.34778761191255</c:v>
                </c:pt>
                <c:pt idx="39">
                  <c:v>-89.28689243145706</c:v>
                </c:pt>
                <c:pt idx="40">
                  <c:v>-89.27229191868192</c:v>
                </c:pt>
                <c:pt idx="41">
                  <c:v>-89.19767199795771</c:v>
                </c:pt>
                <c:pt idx="42">
                  <c:v>-89.23281905227703</c:v>
                </c:pt>
                <c:pt idx="43">
                  <c:v>-89.30444304911038</c:v>
                </c:pt>
                <c:pt idx="44">
                  <c:v>-89.29808103841195</c:v>
                </c:pt>
                <c:pt idx="45">
                  <c:v>-89.27716228572958</c:v>
                </c:pt>
                <c:pt idx="46">
                  <c:v>-89.24523989629608</c:v>
                </c:pt>
                <c:pt idx="47">
                  <c:v>-89.25264848463318</c:v>
                </c:pt>
                <c:pt idx="48">
                  <c:v>-89.2394135918412</c:v>
                </c:pt>
                <c:pt idx="49">
                  <c:v>-89.23012810214149</c:v>
                </c:pt>
                <c:pt idx="50">
                  <c:v>-89.18503490220492</c:v>
                </c:pt>
                <c:pt idx="51">
                  <c:v>-89.23155624478066</c:v>
                </c:pt>
                <c:pt idx="52">
                  <c:v>-89.23295941634638</c:v>
                </c:pt>
                <c:pt idx="53">
                  <c:v>-89.20150779508425</c:v>
                </c:pt>
                <c:pt idx="54">
                  <c:v>-89.21920086208827</c:v>
                </c:pt>
                <c:pt idx="55">
                  <c:v>-89.17143741903446</c:v>
                </c:pt>
                <c:pt idx="56">
                  <c:v>-89.19057465864337</c:v>
                </c:pt>
                <c:pt idx="57">
                  <c:v>-89.18304572326257</c:v>
                </c:pt>
                <c:pt idx="58">
                  <c:v>-89.17167864485587</c:v>
                </c:pt>
                <c:pt idx="59">
                  <c:v>-89.12853202818563</c:v>
                </c:pt>
                <c:pt idx="60">
                  <c:v>-89.1332947093877</c:v>
                </c:pt>
                <c:pt idx="61">
                  <c:v>-89.14601405847743</c:v>
                </c:pt>
                <c:pt idx="62">
                  <c:v>-89.10541413274522</c:v>
                </c:pt>
                <c:pt idx="63">
                  <c:v>-89.13684106006701</c:v>
                </c:pt>
                <c:pt idx="64">
                  <c:v>-89.1682597348296</c:v>
                </c:pt>
                <c:pt idx="65">
                  <c:v>-89.14357438369962</c:v>
                </c:pt>
                <c:pt idx="66">
                  <c:v>-89.10690771898237</c:v>
                </c:pt>
                <c:pt idx="67">
                  <c:v>-89.12762336441987</c:v>
                </c:pt>
                <c:pt idx="68">
                  <c:v>-89.08605807888696</c:v>
                </c:pt>
                <c:pt idx="69">
                  <c:v>-89.07335303918275</c:v>
                </c:pt>
                <c:pt idx="70">
                  <c:v>-89.09189519891013</c:v>
                </c:pt>
                <c:pt idx="71">
                  <c:v>-89.09963851722605</c:v>
                </c:pt>
                <c:pt idx="72">
                  <c:v>-89.03361830422813</c:v>
                </c:pt>
                <c:pt idx="73">
                  <c:v>-89.05305036221555</c:v>
                </c:pt>
                <c:pt idx="74">
                  <c:v>-89.03088664442652</c:v>
                </c:pt>
                <c:pt idx="75">
                  <c:v>-88.99685657317668</c:v>
                </c:pt>
                <c:pt idx="76">
                  <c:v>-89.02407846445722</c:v>
                </c:pt>
                <c:pt idx="77">
                  <c:v>-89.01414826563868</c:v>
                </c:pt>
                <c:pt idx="78">
                  <c:v>-89.03952907415178</c:v>
                </c:pt>
                <c:pt idx="79">
                  <c:v>-88.99610900649863</c:v>
                </c:pt>
                <c:pt idx="80">
                  <c:v>-88.96171801487294</c:v>
                </c:pt>
                <c:pt idx="81">
                  <c:v>-88.97241605929725</c:v>
                </c:pt>
                <c:pt idx="82">
                  <c:v>-88.94612675974505</c:v>
                </c:pt>
                <c:pt idx="83">
                  <c:v>-88.95054500658787</c:v>
                </c:pt>
                <c:pt idx="84">
                  <c:v>-88.91543319633661</c:v>
                </c:pt>
                <c:pt idx="85">
                  <c:v>-88.9433880897408</c:v>
                </c:pt>
                <c:pt idx="86">
                  <c:v>-88.89916434495906</c:v>
                </c:pt>
                <c:pt idx="87">
                  <c:v>-88.880572173404</c:v>
                </c:pt>
                <c:pt idx="88">
                  <c:v>-88.91261119217722</c:v>
                </c:pt>
                <c:pt idx="89">
                  <c:v>-88.87778958873589</c:v>
                </c:pt>
                <c:pt idx="90">
                  <c:v>-88.88477274670214</c:v>
                </c:pt>
                <c:pt idx="91">
                  <c:v>-88.81330274086328</c:v>
                </c:pt>
                <c:pt idx="92">
                  <c:v>-88.82637066338164</c:v>
                </c:pt>
                <c:pt idx="93">
                  <c:v>-88.8499657599087</c:v>
                </c:pt>
                <c:pt idx="94">
                  <c:v>-88.77704114613886</c:v>
                </c:pt>
                <c:pt idx="95">
                  <c:v>-88.83998920457971</c:v>
                </c:pt>
                <c:pt idx="96">
                  <c:v>-88.79350125418959</c:v>
                </c:pt>
                <c:pt idx="97">
                  <c:v>-88.74220576795872</c:v>
                </c:pt>
                <c:pt idx="98">
                  <c:v>-88.73823056990848</c:v>
                </c:pt>
                <c:pt idx="99">
                  <c:v>-88.7525837664645</c:v>
                </c:pt>
                <c:pt idx="100">
                  <c:v>-88.751614972719</c:v>
                </c:pt>
                <c:pt idx="101">
                  <c:v>-88.7136369746763</c:v>
                </c:pt>
                <c:pt idx="102">
                  <c:v>-88.69580951348587</c:v>
                </c:pt>
                <c:pt idx="103">
                  <c:v>-88.69810039862638</c:v>
                </c:pt>
                <c:pt idx="104">
                  <c:v>-88.7365257359939</c:v>
                </c:pt>
                <c:pt idx="105">
                  <c:v>-88.70780264354593</c:v>
                </c:pt>
                <c:pt idx="106">
                  <c:v>-88.66879194303642</c:v>
                </c:pt>
                <c:pt idx="107">
                  <c:v>-88.62430070512551</c:v>
                </c:pt>
                <c:pt idx="108">
                  <c:v>-88.68312579466857</c:v>
                </c:pt>
                <c:pt idx="109">
                  <c:v>-88.54897749994547</c:v>
                </c:pt>
                <c:pt idx="110">
                  <c:v>-88.56159311626089</c:v>
                </c:pt>
                <c:pt idx="111">
                  <c:v>-88.52827133279601</c:v>
                </c:pt>
                <c:pt idx="112">
                  <c:v>-88.5219114096676</c:v>
                </c:pt>
                <c:pt idx="113">
                  <c:v>-88.54422269145278</c:v>
                </c:pt>
                <c:pt idx="114">
                  <c:v>-88.51294363262126</c:v>
                </c:pt>
                <c:pt idx="115">
                  <c:v>-88.51040441207236</c:v>
                </c:pt>
                <c:pt idx="116">
                  <c:v>-88.49048568263443</c:v>
                </c:pt>
                <c:pt idx="117">
                  <c:v>-88.50601491694281</c:v>
                </c:pt>
                <c:pt idx="118">
                  <c:v>-88.43335847696882</c:v>
                </c:pt>
                <c:pt idx="119">
                  <c:v>-88.41255832908659</c:v>
                </c:pt>
                <c:pt idx="120">
                  <c:v>-88.48311408097283</c:v>
                </c:pt>
                <c:pt idx="121">
                  <c:v>-88.33427267119171</c:v>
                </c:pt>
                <c:pt idx="122">
                  <c:v>-88.35042444471586</c:v>
                </c:pt>
                <c:pt idx="123">
                  <c:v>-88.36579979005923</c:v>
                </c:pt>
                <c:pt idx="124">
                  <c:v>-88.31898561515928</c:v>
                </c:pt>
                <c:pt idx="125">
                  <c:v>-88.32683869645132</c:v>
                </c:pt>
                <c:pt idx="126">
                  <c:v>-88.27850507803777</c:v>
                </c:pt>
                <c:pt idx="127">
                  <c:v>-88.23707070702942</c:v>
                </c:pt>
                <c:pt idx="128">
                  <c:v>-88.28925877808997</c:v>
                </c:pt>
                <c:pt idx="129">
                  <c:v>-88.21996595376376</c:v>
                </c:pt>
                <c:pt idx="130">
                  <c:v>-88.18237568499488</c:v>
                </c:pt>
                <c:pt idx="131">
                  <c:v>-88.13820206727863</c:v>
                </c:pt>
                <c:pt idx="132">
                  <c:v>-88.2076911251503</c:v>
                </c:pt>
                <c:pt idx="133">
                  <c:v>-88.06413786265917</c:v>
                </c:pt>
                <c:pt idx="134">
                  <c:v>-88.09294470379569</c:v>
                </c:pt>
                <c:pt idx="135">
                  <c:v>-88.0469730482561</c:v>
                </c:pt>
                <c:pt idx="136">
                  <c:v>-88.17358995391511</c:v>
                </c:pt>
                <c:pt idx="137">
                  <c:v>-88.04946176144257</c:v>
                </c:pt>
                <c:pt idx="138">
                  <c:v>-88.07785395871806</c:v>
                </c:pt>
                <c:pt idx="139">
                  <c:v>-87.9427408195275</c:v>
                </c:pt>
                <c:pt idx="140">
                  <c:v>-87.98848874114435</c:v>
                </c:pt>
                <c:pt idx="141">
                  <c:v>-87.99274866308565</c:v>
                </c:pt>
                <c:pt idx="142">
                  <c:v>-87.9513236118211</c:v>
                </c:pt>
                <c:pt idx="143">
                  <c:v>-87.9079176772079</c:v>
                </c:pt>
                <c:pt idx="144">
                  <c:v>-87.9226395742987</c:v>
                </c:pt>
                <c:pt idx="145">
                  <c:v>-87.88045345102863</c:v>
                </c:pt>
                <c:pt idx="146">
                  <c:v>-87.82476054165581</c:v>
                </c:pt>
                <c:pt idx="147">
                  <c:v>-87.93423605964795</c:v>
                </c:pt>
                <c:pt idx="148">
                  <c:v>-87.85005317889228</c:v>
                </c:pt>
                <c:pt idx="149">
                  <c:v>-87.71297078857118</c:v>
                </c:pt>
                <c:pt idx="150">
                  <c:v>-87.74676448585942</c:v>
                </c:pt>
                <c:pt idx="151">
                  <c:v>-87.81098933003292</c:v>
                </c:pt>
                <c:pt idx="152">
                  <c:v>-87.59250273523811</c:v>
                </c:pt>
                <c:pt idx="153">
                  <c:v>-87.68789103827555</c:v>
                </c:pt>
                <c:pt idx="154">
                  <c:v>-87.62335862286398</c:v>
                </c:pt>
                <c:pt idx="155">
                  <c:v>-87.67367710724672</c:v>
                </c:pt>
                <c:pt idx="156">
                  <c:v>-87.58947249702037</c:v>
                </c:pt>
                <c:pt idx="157">
                  <c:v>-87.55856028477134</c:v>
                </c:pt>
                <c:pt idx="158">
                  <c:v>-87.55179261977497</c:v>
                </c:pt>
                <c:pt idx="159">
                  <c:v>-87.52152526657457</c:v>
                </c:pt>
                <c:pt idx="160">
                  <c:v>-87.4412767523057</c:v>
                </c:pt>
                <c:pt idx="161">
                  <c:v>-87.42095341375882</c:v>
                </c:pt>
                <c:pt idx="162">
                  <c:v>-87.46647738243185</c:v>
                </c:pt>
                <c:pt idx="163">
                  <c:v>-87.48220712951463</c:v>
                </c:pt>
                <c:pt idx="164">
                  <c:v>-87.3432602487392</c:v>
                </c:pt>
                <c:pt idx="165">
                  <c:v>-87.30422678382171</c:v>
                </c:pt>
                <c:pt idx="166">
                  <c:v>-87.2821468544925</c:v>
                </c:pt>
                <c:pt idx="167">
                  <c:v>-87.339081920754</c:v>
                </c:pt>
                <c:pt idx="168">
                  <c:v>-87.30026399974876</c:v>
                </c:pt>
                <c:pt idx="169">
                  <c:v>-87.30248480144213</c:v>
                </c:pt>
                <c:pt idx="170">
                  <c:v>-87.16147526141452</c:v>
                </c:pt>
                <c:pt idx="171">
                  <c:v>-87.14989706713513</c:v>
                </c:pt>
                <c:pt idx="172">
                  <c:v>-87.12169967281694</c:v>
                </c:pt>
                <c:pt idx="173">
                  <c:v>-87.15688030901109</c:v>
                </c:pt>
                <c:pt idx="174">
                  <c:v>-87.15498609451181</c:v>
                </c:pt>
                <c:pt idx="175">
                  <c:v>-87.02609228628674</c:v>
                </c:pt>
                <c:pt idx="176">
                  <c:v>-86.99598195342479</c:v>
                </c:pt>
                <c:pt idx="177">
                  <c:v>-86.99292721073495</c:v>
                </c:pt>
                <c:pt idx="178">
                  <c:v>-86.89463339192121</c:v>
                </c:pt>
                <c:pt idx="179">
                  <c:v>-87.00389374368626</c:v>
                </c:pt>
                <c:pt idx="180">
                  <c:v>-86.93274124308327</c:v>
                </c:pt>
                <c:pt idx="181">
                  <c:v>-86.86015811834945</c:v>
                </c:pt>
                <c:pt idx="182">
                  <c:v>-86.7963994837586</c:v>
                </c:pt>
                <c:pt idx="183">
                  <c:v>-86.77638676240507</c:v>
                </c:pt>
                <c:pt idx="184">
                  <c:v>-86.81452239769131</c:v>
                </c:pt>
                <c:pt idx="185">
                  <c:v>-86.63883957388938</c:v>
                </c:pt>
                <c:pt idx="186">
                  <c:v>-86.70373490763177</c:v>
                </c:pt>
                <c:pt idx="187">
                  <c:v>-86.68889201760238</c:v>
                </c:pt>
                <c:pt idx="188">
                  <c:v>-86.65047484762877</c:v>
                </c:pt>
                <c:pt idx="189">
                  <c:v>-86.70688260618235</c:v>
                </c:pt>
                <c:pt idx="190">
                  <c:v>-86.54673486799923</c:v>
                </c:pt>
                <c:pt idx="191">
                  <c:v>-86.5336756532364</c:v>
                </c:pt>
                <c:pt idx="192">
                  <c:v>-86.52918714631728</c:v>
                </c:pt>
                <c:pt idx="193">
                  <c:v>-86.56299450410394</c:v>
                </c:pt>
                <c:pt idx="194">
                  <c:v>-86.548383670321</c:v>
                </c:pt>
                <c:pt idx="195">
                  <c:v>-86.41225602093837</c:v>
                </c:pt>
                <c:pt idx="196">
                  <c:v>-86.37222094283741</c:v>
                </c:pt>
                <c:pt idx="197">
                  <c:v>-86.35224451451366</c:v>
                </c:pt>
                <c:pt idx="198">
                  <c:v>-86.3483149453477</c:v>
                </c:pt>
                <c:pt idx="199">
                  <c:v>-86.36845039510922</c:v>
                </c:pt>
                <c:pt idx="200">
                  <c:v>-85.98041380072783</c:v>
                </c:pt>
                <c:pt idx="201">
                  <c:v>-86.25905435024087</c:v>
                </c:pt>
                <c:pt idx="202">
                  <c:v>-86.18606950383572</c:v>
                </c:pt>
                <c:pt idx="203">
                  <c:v>-86.14909559254379</c:v>
                </c:pt>
                <c:pt idx="204">
                  <c:v>-86.16993743396888</c:v>
                </c:pt>
                <c:pt idx="205">
                  <c:v>-86.13043798919221</c:v>
                </c:pt>
                <c:pt idx="206">
                  <c:v>-85.97847713667367</c:v>
                </c:pt>
                <c:pt idx="207">
                  <c:v>-85.90099483655874</c:v>
                </c:pt>
                <c:pt idx="208">
                  <c:v>-85.76547421717363</c:v>
                </c:pt>
                <c:pt idx="209">
                  <c:v>-85.8655256013966</c:v>
                </c:pt>
                <c:pt idx="210">
                  <c:v>-85.85764917815555</c:v>
                </c:pt>
                <c:pt idx="211">
                  <c:v>-85.77463140662582</c:v>
                </c:pt>
                <c:pt idx="212">
                  <c:v>-85.8030678012139</c:v>
                </c:pt>
                <c:pt idx="213">
                  <c:v>-85.66547612871776</c:v>
                </c:pt>
                <c:pt idx="214">
                  <c:v>-85.68402583029699</c:v>
                </c:pt>
                <c:pt idx="215">
                  <c:v>-85.66593044697714</c:v>
                </c:pt>
                <c:pt idx="216">
                  <c:v>-85.64736712869269</c:v>
                </c:pt>
                <c:pt idx="217">
                  <c:v>-85.46151163909767</c:v>
                </c:pt>
                <c:pt idx="218">
                  <c:v>-85.41841409278011</c:v>
                </c:pt>
                <c:pt idx="219">
                  <c:v>-85.38916571960982</c:v>
                </c:pt>
                <c:pt idx="220">
                  <c:v>-85.38286714971116</c:v>
                </c:pt>
                <c:pt idx="221">
                  <c:v>-85.28808117301534</c:v>
                </c:pt>
                <c:pt idx="222">
                  <c:v>-85.17329031595264</c:v>
                </c:pt>
                <c:pt idx="223">
                  <c:v>-85.05310850660641</c:v>
                </c:pt>
                <c:pt idx="224">
                  <c:v>-85.13276513394483</c:v>
                </c:pt>
                <c:pt idx="225">
                  <c:v>-85.17261752976812</c:v>
                </c:pt>
                <c:pt idx="226">
                  <c:v>-85.1294421370911</c:v>
                </c:pt>
                <c:pt idx="227">
                  <c:v>-85.04580879329718</c:v>
                </c:pt>
                <c:pt idx="228">
                  <c:v>-85.06299700656704</c:v>
                </c:pt>
                <c:pt idx="229">
                  <c:v>-85.0473965703369</c:v>
                </c:pt>
                <c:pt idx="230">
                  <c:v>-85.09899534800224</c:v>
                </c:pt>
                <c:pt idx="231">
                  <c:v>-84.96487315142822</c:v>
                </c:pt>
                <c:pt idx="232">
                  <c:v>-84.85519170652898</c:v>
                </c:pt>
                <c:pt idx="233">
                  <c:v>-84.80213085861813</c:v>
                </c:pt>
                <c:pt idx="234">
                  <c:v>-84.75344357581916</c:v>
                </c:pt>
                <c:pt idx="235">
                  <c:v>-84.63986232698282</c:v>
                </c:pt>
                <c:pt idx="236">
                  <c:v>-84.6429853820275</c:v>
                </c:pt>
                <c:pt idx="237">
                  <c:v>-84.49401046216138</c:v>
                </c:pt>
                <c:pt idx="238">
                  <c:v>-84.33368958331476</c:v>
                </c:pt>
                <c:pt idx="239">
                  <c:v>-84.37062057521447</c:v>
                </c:pt>
                <c:pt idx="240">
                  <c:v>-84.44983633064354</c:v>
                </c:pt>
                <c:pt idx="241">
                  <c:v>-84.51279173467277</c:v>
                </c:pt>
                <c:pt idx="242">
                  <c:v>-84.32600785005057</c:v>
                </c:pt>
                <c:pt idx="243">
                  <c:v>-84.3540292063999</c:v>
                </c:pt>
                <c:pt idx="244">
                  <c:v>-84.03604322459024</c:v>
                </c:pt>
                <c:pt idx="245">
                  <c:v>-84.07900336326274</c:v>
                </c:pt>
                <c:pt idx="246">
                  <c:v>-84.0715100189215</c:v>
                </c:pt>
                <c:pt idx="247">
                  <c:v>-83.9303551099933</c:v>
                </c:pt>
                <c:pt idx="248">
                  <c:v>-83.96941903721358</c:v>
                </c:pt>
                <c:pt idx="249">
                  <c:v>-83.76589289284406</c:v>
                </c:pt>
                <c:pt idx="250">
                  <c:v>-83.82580760236856</c:v>
                </c:pt>
                <c:pt idx="251">
                  <c:v>-83.64813231068622</c:v>
                </c:pt>
                <c:pt idx="252">
                  <c:v>-83.74303548634215</c:v>
                </c:pt>
                <c:pt idx="253">
                  <c:v>-83.74004622418403</c:v>
                </c:pt>
                <c:pt idx="254">
                  <c:v>-83.5256500072191</c:v>
                </c:pt>
                <c:pt idx="255">
                  <c:v>-83.47438685704022</c:v>
                </c:pt>
                <c:pt idx="256">
                  <c:v>-83.353992089234</c:v>
                </c:pt>
                <c:pt idx="257">
                  <c:v>-83.43487938411172</c:v>
                </c:pt>
                <c:pt idx="258">
                  <c:v>-83.23879933780097</c:v>
                </c:pt>
                <c:pt idx="259">
                  <c:v>-83.04569561848552</c:v>
                </c:pt>
                <c:pt idx="260">
                  <c:v>-83.10810060263526</c:v>
                </c:pt>
                <c:pt idx="261">
                  <c:v>-83.12408578875781</c:v>
                </c:pt>
                <c:pt idx="262">
                  <c:v>-83.05498651450277</c:v>
                </c:pt>
                <c:pt idx="263">
                  <c:v>-82.87182817645974</c:v>
                </c:pt>
                <c:pt idx="264">
                  <c:v>-82.57202594543998</c:v>
                </c:pt>
                <c:pt idx="265">
                  <c:v>-82.9433917989427</c:v>
                </c:pt>
                <c:pt idx="266">
                  <c:v>-82.7978703472492</c:v>
                </c:pt>
                <c:pt idx="267">
                  <c:v>-82.6645826712604</c:v>
                </c:pt>
                <c:pt idx="268">
                  <c:v>-82.56101103414497</c:v>
                </c:pt>
                <c:pt idx="269">
                  <c:v>-82.69190632073264</c:v>
                </c:pt>
                <c:pt idx="270">
                  <c:v>-82.37534186033149</c:v>
                </c:pt>
                <c:pt idx="271">
                  <c:v>-82.48661770089125</c:v>
                </c:pt>
                <c:pt idx="272">
                  <c:v>-82.187538823452</c:v>
                </c:pt>
                <c:pt idx="273">
                  <c:v>-82.16252021136063</c:v>
                </c:pt>
                <c:pt idx="274">
                  <c:v>-82.17513109720312</c:v>
                </c:pt>
                <c:pt idx="275">
                  <c:v>-82.1456534598533</c:v>
                </c:pt>
                <c:pt idx="276">
                  <c:v>-81.88025454356648</c:v>
                </c:pt>
                <c:pt idx="277">
                  <c:v>-81.86991251943083</c:v>
                </c:pt>
                <c:pt idx="278">
                  <c:v>-81.86523498919918</c:v>
                </c:pt>
                <c:pt idx="279">
                  <c:v>-81.69825626748805</c:v>
                </c:pt>
                <c:pt idx="280">
                  <c:v>-81.62534298642881</c:v>
                </c:pt>
                <c:pt idx="281">
                  <c:v>-81.46735765562117</c:v>
                </c:pt>
                <c:pt idx="282">
                  <c:v>-81.42507104797734</c:v>
                </c:pt>
                <c:pt idx="283">
                  <c:v>-81.35720424510274</c:v>
                </c:pt>
                <c:pt idx="284">
                  <c:v>-81.19813733999703</c:v>
                </c:pt>
                <c:pt idx="285">
                  <c:v>-81.20148460728823</c:v>
                </c:pt>
                <c:pt idx="286">
                  <c:v>-81.2652595058793</c:v>
                </c:pt>
                <c:pt idx="287">
                  <c:v>-80.83020692006735</c:v>
                </c:pt>
                <c:pt idx="288">
                  <c:v>-80.82836878123079</c:v>
                </c:pt>
                <c:pt idx="289">
                  <c:v>-80.75505811855291</c:v>
                </c:pt>
                <c:pt idx="290">
                  <c:v>-80.59622104077854</c:v>
                </c:pt>
                <c:pt idx="291">
                  <c:v>-80.59146017077428</c:v>
                </c:pt>
                <c:pt idx="292">
                  <c:v>-80.39720430464753</c:v>
                </c:pt>
                <c:pt idx="293">
                  <c:v>-80.35301174905189</c:v>
                </c:pt>
                <c:pt idx="294">
                  <c:v>-80.33960576048038</c:v>
                </c:pt>
                <c:pt idx="295">
                  <c:v>-80.23693904259672</c:v>
                </c:pt>
                <c:pt idx="296">
                  <c:v>-80.35571627355112</c:v>
                </c:pt>
                <c:pt idx="297">
                  <c:v>-79.91690916239458</c:v>
                </c:pt>
                <c:pt idx="298">
                  <c:v>-79.88448377541887</c:v>
                </c:pt>
                <c:pt idx="299">
                  <c:v>-79.9076144873731</c:v>
                </c:pt>
                <c:pt idx="300">
                  <c:v>-79.60037733725589</c:v>
                </c:pt>
                <c:pt idx="301">
                  <c:v>-79.50172910645601</c:v>
                </c:pt>
                <c:pt idx="302">
                  <c:v>-79.27791842793007</c:v>
                </c:pt>
                <c:pt idx="303">
                  <c:v>-79.12128900017141</c:v>
                </c:pt>
                <c:pt idx="304">
                  <c:v>-78.93273323990818</c:v>
                </c:pt>
                <c:pt idx="305">
                  <c:v>-78.8510763438383</c:v>
                </c:pt>
                <c:pt idx="306">
                  <c:v>-78.98881261088886</c:v>
                </c:pt>
                <c:pt idx="307">
                  <c:v>-78.84158999614682</c:v>
                </c:pt>
                <c:pt idx="308">
                  <c:v>-78.705947576</c:v>
                </c:pt>
                <c:pt idx="309">
                  <c:v>-78.46035355962303</c:v>
                </c:pt>
                <c:pt idx="310">
                  <c:v>-78.19742911323429</c:v>
                </c:pt>
                <c:pt idx="311">
                  <c:v>-78.18201007569687</c:v>
                </c:pt>
                <c:pt idx="312">
                  <c:v>-78.11677001082759</c:v>
                </c:pt>
                <c:pt idx="313">
                  <c:v>-78.03996812197901</c:v>
                </c:pt>
                <c:pt idx="314">
                  <c:v>-77.78079219864362</c:v>
                </c:pt>
                <c:pt idx="315">
                  <c:v>-77.5745589308907</c:v>
                </c:pt>
                <c:pt idx="316">
                  <c:v>-77.4932961995539</c:v>
                </c:pt>
                <c:pt idx="317">
                  <c:v>-77.30044467978384</c:v>
                </c:pt>
                <c:pt idx="318">
                  <c:v>-77.10598129058874</c:v>
                </c:pt>
                <c:pt idx="319">
                  <c:v>-77.00180425656421</c:v>
                </c:pt>
                <c:pt idx="320">
                  <c:v>-76.85201045719889</c:v>
                </c:pt>
                <c:pt idx="321">
                  <c:v>-76.80931112824257</c:v>
                </c:pt>
                <c:pt idx="322">
                  <c:v>-76.64996942678868</c:v>
                </c:pt>
                <c:pt idx="323">
                  <c:v>-76.34095974793898</c:v>
                </c:pt>
                <c:pt idx="324">
                  <c:v>-76.19093466530964</c:v>
                </c:pt>
                <c:pt idx="325">
                  <c:v>-76.09400785802475</c:v>
                </c:pt>
                <c:pt idx="326">
                  <c:v>-75.85995965732853</c:v>
                </c:pt>
                <c:pt idx="327">
                  <c:v>-75.7901131945117</c:v>
                </c:pt>
                <c:pt idx="328">
                  <c:v>-75.51948467711125</c:v>
                </c:pt>
                <c:pt idx="329">
                  <c:v>-75.27579579819378</c:v>
                </c:pt>
                <c:pt idx="330">
                  <c:v>-75.1384328998607</c:v>
                </c:pt>
                <c:pt idx="331">
                  <c:v>-74.93786823992745</c:v>
                </c:pt>
                <c:pt idx="332">
                  <c:v>-74.6019040158454</c:v>
                </c:pt>
                <c:pt idx="333">
                  <c:v>-74.5485360411184</c:v>
                </c:pt>
                <c:pt idx="334">
                  <c:v>-74.28728735857551</c:v>
                </c:pt>
                <c:pt idx="335">
                  <c:v>-74.22412398920467</c:v>
                </c:pt>
                <c:pt idx="336">
                  <c:v>-74.1072049889475</c:v>
                </c:pt>
                <c:pt idx="337">
                  <c:v>-73.72367832641926</c:v>
                </c:pt>
                <c:pt idx="338">
                  <c:v>-73.54299165740333</c:v>
                </c:pt>
                <c:pt idx="339">
                  <c:v>-73.19532082257103</c:v>
                </c:pt>
                <c:pt idx="340">
                  <c:v>-73.03594788746858</c:v>
                </c:pt>
                <c:pt idx="341">
                  <c:v>-72.7166846054757</c:v>
                </c:pt>
                <c:pt idx="342">
                  <c:v>-72.58256467042906</c:v>
                </c:pt>
                <c:pt idx="343">
                  <c:v>-72.45335608386753</c:v>
                </c:pt>
                <c:pt idx="344">
                  <c:v>-72.29345431855553</c:v>
                </c:pt>
                <c:pt idx="345">
                  <c:v>-72.13607622271628</c:v>
                </c:pt>
                <c:pt idx="346">
                  <c:v>-71.6892754819706</c:v>
                </c:pt>
                <c:pt idx="347">
                  <c:v>-71.29385440347878</c:v>
                </c:pt>
                <c:pt idx="348">
                  <c:v>-71.13279541131864</c:v>
                </c:pt>
                <c:pt idx="349">
                  <c:v>-70.95830324544776</c:v>
                </c:pt>
                <c:pt idx="350">
                  <c:v>-70.65859011791578</c:v>
                </c:pt>
                <c:pt idx="351">
                  <c:v>-70.42129166331255</c:v>
                </c:pt>
                <c:pt idx="352">
                  <c:v>-69.98159727859577</c:v>
                </c:pt>
                <c:pt idx="353">
                  <c:v>-69.78139876576217</c:v>
                </c:pt>
                <c:pt idx="354">
                  <c:v>-69.67284620023229</c:v>
                </c:pt>
                <c:pt idx="355">
                  <c:v>-69.36574305447175</c:v>
                </c:pt>
                <c:pt idx="356">
                  <c:v>-69.18566251829803</c:v>
                </c:pt>
                <c:pt idx="357">
                  <c:v>-68.76187043618482</c:v>
                </c:pt>
                <c:pt idx="358">
                  <c:v>-68.32412568114854</c:v>
                </c:pt>
                <c:pt idx="359">
                  <c:v>-68.09508319681828</c:v>
                </c:pt>
                <c:pt idx="360">
                  <c:v>-67.99143445245613</c:v>
                </c:pt>
                <c:pt idx="361">
                  <c:v>-67.49953496871613</c:v>
                </c:pt>
                <c:pt idx="362">
                  <c:v>-67.10493048662032</c:v>
                </c:pt>
                <c:pt idx="363">
                  <c:v>-66.9239587081173</c:v>
                </c:pt>
                <c:pt idx="364">
                  <c:v>-66.55225513320569</c:v>
                </c:pt>
                <c:pt idx="365">
                  <c:v>-66.33239555319501</c:v>
                </c:pt>
                <c:pt idx="366">
                  <c:v>-66.01680657740258</c:v>
                </c:pt>
                <c:pt idx="367">
                  <c:v>-65.61931835666435</c:v>
                </c:pt>
                <c:pt idx="368">
                  <c:v>-65.15555375660095</c:v>
                </c:pt>
                <c:pt idx="369">
                  <c:v>-64.95319481177475</c:v>
                </c:pt>
                <c:pt idx="370">
                  <c:v>-64.53594974151877</c:v>
                </c:pt>
                <c:pt idx="371">
                  <c:v>-64.33464196916915</c:v>
                </c:pt>
                <c:pt idx="372">
                  <c:v>-63.96893627929509</c:v>
                </c:pt>
                <c:pt idx="373">
                  <c:v>-63.52982732845327</c:v>
                </c:pt>
                <c:pt idx="374">
                  <c:v>-63.17315629429274</c:v>
                </c:pt>
                <c:pt idx="375">
                  <c:v>-62.7640824655905</c:v>
                </c:pt>
                <c:pt idx="376">
                  <c:v>-62.44235039839981</c:v>
                </c:pt>
                <c:pt idx="377">
                  <c:v>-61.98240333145534</c:v>
                </c:pt>
                <c:pt idx="378">
                  <c:v>-61.69125676020045</c:v>
                </c:pt>
                <c:pt idx="379">
                  <c:v>-61.30935633054144</c:v>
                </c:pt>
                <c:pt idx="380">
                  <c:v>-60.95916945363771</c:v>
                </c:pt>
                <c:pt idx="381">
                  <c:v>-60.57551349955813</c:v>
                </c:pt>
                <c:pt idx="382">
                  <c:v>-60.13456520289914</c:v>
                </c:pt>
                <c:pt idx="383">
                  <c:v>-59.85612291037774</c:v>
                </c:pt>
                <c:pt idx="384">
                  <c:v>-59.36477719913292</c:v>
                </c:pt>
                <c:pt idx="385">
                  <c:v>-58.98940343361346</c:v>
                </c:pt>
                <c:pt idx="386">
                  <c:v>-58.46887471230745</c:v>
                </c:pt>
                <c:pt idx="387">
                  <c:v>-58.20439314617936</c:v>
                </c:pt>
                <c:pt idx="388">
                  <c:v>-57.78735790078542</c:v>
                </c:pt>
                <c:pt idx="389">
                  <c:v>-57.29279365933175</c:v>
                </c:pt>
                <c:pt idx="390">
                  <c:v>-56.86348545353753</c:v>
                </c:pt>
                <c:pt idx="391">
                  <c:v>-56.55994305163507</c:v>
                </c:pt>
                <c:pt idx="392">
                  <c:v>-56.12853980553093</c:v>
                </c:pt>
                <c:pt idx="393">
                  <c:v>-55.7466927005933</c:v>
                </c:pt>
                <c:pt idx="394">
                  <c:v>-55.32483297674067</c:v>
                </c:pt>
                <c:pt idx="395">
                  <c:v>-54.80176873741819</c:v>
                </c:pt>
                <c:pt idx="396">
                  <c:v>-54.41095785005139</c:v>
                </c:pt>
                <c:pt idx="397">
                  <c:v>-53.97958270041325</c:v>
                </c:pt>
                <c:pt idx="398">
                  <c:v>-53.43130147776825</c:v>
                </c:pt>
                <c:pt idx="399">
                  <c:v>-53.01585844836211</c:v>
                </c:pt>
                <c:pt idx="400">
                  <c:v>-52.6131343746283</c:v>
                </c:pt>
                <c:pt idx="401">
                  <c:v>-52.13763715433966</c:v>
                </c:pt>
                <c:pt idx="402">
                  <c:v>-51.70549984784497</c:v>
                </c:pt>
                <c:pt idx="403">
                  <c:v>-51.27692292345261</c:v>
                </c:pt>
                <c:pt idx="404">
                  <c:v>-50.76032751587092</c:v>
                </c:pt>
                <c:pt idx="405">
                  <c:v>-50.29351481255854</c:v>
                </c:pt>
                <c:pt idx="406">
                  <c:v>-49.8706514004688</c:v>
                </c:pt>
                <c:pt idx="407">
                  <c:v>-49.40381391031815</c:v>
                </c:pt>
                <c:pt idx="408">
                  <c:v>-48.97057445754198</c:v>
                </c:pt>
                <c:pt idx="409">
                  <c:v>-48.5629465468018</c:v>
                </c:pt>
                <c:pt idx="410">
                  <c:v>-48.02906289917415</c:v>
                </c:pt>
                <c:pt idx="411">
                  <c:v>-47.51238134189482</c:v>
                </c:pt>
                <c:pt idx="412">
                  <c:v>-47.12369371593356</c:v>
                </c:pt>
                <c:pt idx="413">
                  <c:v>-46.65579963588586</c:v>
                </c:pt>
                <c:pt idx="414">
                  <c:v>-46.21891544845192</c:v>
                </c:pt>
                <c:pt idx="415">
                  <c:v>-45.79168643043459</c:v>
                </c:pt>
                <c:pt idx="416">
                  <c:v>-45.25147209130528</c:v>
                </c:pt>
                <c:pt idx="417">
                  <c:v>-44.87685235941051</c:v>
                </c:pt>
                <c:pt idx="418">
                  <c:v>-44.21418857693621</c:v>
                </c:pt>
                <c:pt idx="419">
                  <c:v>-43.90644538997245</c:v>
                </c:pt>
                <c:pt idx="420">
                  <c:v>-43.39224353496107</c:v>
                </c:pt>
                <c:pt idx="421">
                  <c:v>-42.94663493837641</c:v>
                </c:pt>
                <c:pt idx="422">
                  <c:v>-42.46163283099346</c:v>
                </c:pt>
                <c:pt idx="423">
                  <c:v>-42.10707262364308</c:v>
                </c:pt>
                <c:pt idx="424">
                  <c:v>-41.59627504094378</c:v>
                </c:pt>
                <c:pt idx="425">
                  <c:v>-41.1368158703583</c:v>
                </c:pt>
                <c:pt idx="426">
                  <c:v>-40.68997328333954</c:v>
                </c:pt>
                <c:pt idx="427">
                  <c:v>-40.20790379729828</c:v>
                </c:pt>
                <c:pt idx="428">
                  <c:v>-39.85606942536684</c:v>
                </c:pt>
                <c:pt idx="429">
                  <c:v>-39.33095650561253</c:v>
                </c:pt>
                <c:pt idx="430">
                  <c:v>-38.84541252657758</c:v>
                </c:pt>
                <c:pt idx="431">
                  <c:v>-38.44381059306644</c:v>
                </c:pt>
                <c:pt idx="432">
                  <c:v>-37.93241125870278</c:v>
                </c:pt>
                <c:pt idx="433">
                  <c:v>-37.4765801437867</c:v>
                </c:pt>
                <c:pt idx="434">
                  <c:v>-37.1840007965227</c:v>
                </c:pt>
                <c:pt idx="435">
                  <c:v>-36.59199112952828</c:v>
                </c:pt>
                <c:pt idx="436">
                  <c:v>-36.20136968021719</c:v>
                </c:pt>
                <c:pt idx="437">
                  <c:v>-35.78583373539918</c:v>
                </c:pt>
                <c:pt idx="438">
                  <c:v>-35.39184904683154</c:v>
                </c:pt>
                <c:pt idx="439">
                  <c:v>-34.98523537346099</c:v>
                </c:pt>
                <c:pt idx="440">
                  <c:v>-34.47195178317634</c:v>
                </c:pt>
                <c:pt idx="441">
                  <c:v>-34.07404851669363</c:v>
                </c:pt>
                <c:pt idx="442">
                  <c:v>-33.65770630420675</c:v>
                </c:pt>
                <c:pt idx="443">
                  <c:v>-33.3081445016226</c:v>
                </c:pt>
                <c:pt idx="444">
                  <c:v>-32.8202642666719</c:v>
                </c:pt>
                <c:pt idx="445">
                  <c:v>-32.4412147763745</c:v>
                </c:pt>
                <c:pt idx="446">
                  <c:v>-32.09008901755534</c:v>
                </c:pt>
                <c:pt idx="447">
                  <c:v>-31.69363045372106</c:v>
                </c:pt>
                <c:pt idx="448">
                  <c:v>-31.22635888268396</c:v>
                </c:pt>
                <c:pt idx="449">
                  <c:v>-30.83499730786518</c:v>
                </c:pt>
                <c:pt idx="450">
                  <c:v>-30.49660071573238</c:v>
                </c:pt>
                <c:pt idx="451">
                  <c:v>-30.11904049075467</c:v>
                </c:pt>
                <c:pt idx="452">
                  <c:v>-29.7182942193578</c:v>
                </c:pt>
                <c:pt idx="453">
                  <c:v>-29.31665235134133</c:v>
                </c:pt>
                <c:pt idx="454">
                  <c:v>-28.94317513117694</c:v>
                </c:pt>
                <c:pt idx="455">
                  <c:v>-28.60673909122561</c:v>
                </c:pt>
                <c:pt idx="456">
                  <c:v>-28.16236912913351</c:v>
                </c:pt>
                <c:pt idx="457">
                  <c:v>-27.80551142228162</c:v>
                </c:pt>
                <c:pt idx="458">
                  <c:v>-27.45955417151315</c:v>
                </c:pt>
                <c:pt idx="459">
                  <c:v>-27.14031211350519</c:v>
                </c:pt>
                <c:pt idx="460">
                  <c:v>-26.71847178082074</c:v>
                </c:pt>
                <c:pt idx="461">
                  <c:v>-26.3508015926619</c:v>
                </c:pt>
                <c:pt idx="462">
                  <c:v>-26.06634063496067</c:v>
                </c:pt>
                <c:pt idx="463">
                  <c:v>-25.68685364592381</c:v>
                </c:pt>
                <c:pt idx="464">
                  <c:v>-25.35925399783322</c:v>
                </c:pt>
                <c:pt idx="465">
                  <c:v>-25.04547573248691</c:v>
                </c:pt>
                <c:pt idx="466">
                  <c:v>-24.66584388312506</c:v>
                </c:pt>
                <c:pt idx="467">
                  <c:v>-24.25759684996677</c:v>
                </c:pt>
                <c:pt idx="468">
                  <c:v>-24.01834863534567</c:v>
                </c:pt>
                <c:pt idx="469">
                  <c:v>-23.73139561259239</c:v>
                </c:pt>
                <c:pt idx="470">
                  <c:v>-23.44471595625789</c:v>
                </c:pt>
                <c:pt idx="471">
                  <c:v>-23.06449555738761</c:v>
                </c:pt>
                <c:pt idx="472">
                  <c:v>-22.72703452162201</c:v>
                </c:pt>
                <c:pt idx="473">
                  <c:v>-22.42853858658297</c:v>
                </c:pt>
                <c:pt idx="474">
                  <c:v>-22.12048109562013</c:v>
                </c:pt>
                <c:pt idx="475">
                  <c:v>-21.89904927829484</c:v>
                </c:pt>
                <c:pt idx="476">
                  <c:v>-21.57683377505471</c:v>
                </c:pt>
                <c:pt idx="477">
                  <c:v>-21.33356678523127</c:v>
                </c:pt>
                <c:pt idx="478">
                  <c:v>-21.12324849603543</c:v>
                </c:pt>
                <c:pt idx="479">
                  <c:v>-20.75066464532072</c:v>
                </c:pt>
                <c:pt idx="480">
                  <c:v>-20.46102467112055</c:v>
                </c:pt>
                <c:pt idx="481">
                  <c:v>-20.22294954563229</c:v>
                </c:pt>
                <c:pt idx="482">
                  <c:v>-19.91072162853515</c:v>
                </c:pt>
                <c:pt idx="483">
                  <c:v>-19.58036012351388</c:v>
                </c:pt>
                <c:pt idx="484">
                  <c:v>-19.36115362473091</c:v>
                </c:pt>
                <c:pt idx="485">
                  <c:v>-19.06601922173196</c:v>
                </c:pt>
                <c:pt idx="486">
                  <c:v>-18.81005470287627</c:v>
                </c:pt>
                <c:pt idx="487">
                  <c:v>-18.57397888883058</c:v>
                </c:pt>
                <c:pt idx="488">
                  <c:v>-18.30967638985256</c:v>
                </c:pt>
                <c:pt idx="489">
                  <c:v>-18.14612510961534</c:v>
                </c:pt>
                <c:pt idx="490">
                  <c:v>-17.817166323294</c:v>
                </c:pt>
                <c:pt idx="491">
                  <c:v>-17.52933168562416</c:v>
                </c:pt>
                <c:pt idx="492">
                  <c:v>-17.31179574787038</c:v>
                </c:pt>
                <c:pt idx="493">
                  <c:v>-17.26178643238683</c:v>
                </c:pt>
                <c:pt idx="494">
                  <c:v>-16.90295156949573</c:v>
                </c:pt>
                <c:pt idx="495">
                  <c:v>-16.69398754174206</c:v>
                </c:pt>
                <c:pt idx="496">
                  <c:v>-16.40128270035732</c:v>
                </c:pt>
                <c:pt idx="497">
                  <c:v>-16.19304327830991</c:v>
                </c:pt>
                <c:pt idx="498">
                  <c:v>-15.94121555139075</c:v>
                </c:pt>
                <c:pt idx="499">
                  <c:v>-15.8680101513018</c:v>
                </c:pt>
                <c:pt idx="500">
                  <c:v>-15.52902111824388</c:v>
                </c:pt>
                <c:pt idx="501">
                  <c:v>-15.39549837346833</c:v>
                </c:pt>
                <c:pt idx="502">
                  <c:v>-15.12002231527317</c:v>
                </c:pt>
                <c:pt idx="503">
                  <c:v>-14.92333080757802</c:v>
                </c:pt>
                <c:pt idx="504">
                  <c:v>-14.70453439962668</c:v>
                </c:pt>
                <c:pt idx="505">
                  <c:v>-14.60483541729133</c:v>
                </c:pt>
                <c:pt idx="506">
                  <c:v>-14.33965167702667</c:v>
                </c:pt>
                <c:pt idx="507">
                  <c:v>-14.16783482930524</c:v>
                </c:pt>
                <c:pt idx="508">
                  <c:v>-13.97110136502623</c:v>
                </c:pt>
                <c:pt idx="509">
                  <c:v>-13.83430189082533</c:v>
                </c:pt>
                <c:pt idx="510">
                  <c:v>-13.57231613214084</c:v>
                </c:pt>
                <c:pt idx="511">
                  <c:v>-13.46676218174618</c:v>
                </c:pt>
                <c:pt idx="512">
                  <c:v>-13.2094894778667</c:v>
                </c:pt>
                <c:pt idx="513">
                  <c:v>-13.23489400248237</c:v>
                </c:pt>
                <c:pt idx="514">
                  <c:v>-13.11664376976825</c:v>
                </c:pt>
                <c:pt idx="515">
                  <c:v>-12.70317871334229</c:v>
                </c:pt>
                <c:pt idx="516">
                  <c:v>-12.57949615747398</c:v>
                </c:pt>
                <c:pt idx="517">
                  <c:v>-12.48572006304878</c:v>
                </c:pt>
                <c:pt idx="518">
                  <c:v>-12.41740981685036</c:v>
                </c:pt>
                <c:pt idx="519">
                  <c:v>-12.29741641638141</c:v>
                </c:pt>
                <c:pt idx="520">
                  <c:v>-11.96398414848407</c:v>
                </c:pt>
                <c:pt idx="521">
                  <c:v>-11.94160941378292</c:v>
                </c:pt>
                <c:pt idx="522">
                  <c:v>-11.65940347694274</c:v>
                </c:pt>
                <c:pt idx="523">
                  <c:v>-11.62721773672044</c:v>
                </c:pt>
                <c:pt idx="524">
                  <c:v>-11.48300519878223</c:v>
                </c:pt>
                <c:pt idx="525">
                  <c:v>-11.29599514069159</c:v>
                </c:pt>
                <c:pt idx="526">
                  <c:v>-11.17562636640338</c:v>
                </c:pt>
                <c:pt idx="527">
                  <c:v>-11.03114205277087</c:v>
                </c:pt>
                <c:pt idx="528">
                  <c:v>-10.9683859923056</c:v>
                </c:pt>
                <c:pt idx="529">
                  <c:v>-10.71891206595545</c:v>
                </c:pt>
                <c:pt idx="530">
                  <c:v>-10.6815479451008</c:v>
                </c:pt>
                <c:pt idx="531">
                  <c:v>-10.50614138169241</c:v>
                </c:pt>
                <c:pt idx="532">
                  <c:v>-10.46465509003978</c:v>
                </c:pt>
                <c:pt idx="533">
                  <c:v>-10.25194055883254</c:v>
                </c:pt>
                <c:pt idx="534">
                  <c:v>-10.01876638159254</c:v>
                </c:pt>
                <c:pt idx="535">
                  <c:v>-10.04446529940434</c:v>
                </c:pt>
                <c:pt idx="536">
                  <c:v>-9.945317169300718</c:v>
                </c:pt>
                <c:pt idx="537">
                  <c:v>-9.67503973557669</c:v>
                </c:pt>
                <c:pt idx="538">
                  <c:v>-9.72975926265723</c:v>
                </c:pt>
                <c:pt idx="539">
                  <c:v>-9.362456540234417</c:v>
                </c:pt>
                <c:pt idx="540">
                  <c:v>-9.2506369360122</c:v>
                </c:pt>
                <c:pt idx="541">
                  <c:v>-9.097840441119313</c:v>
                </c:pt>
                <c:pt idx="542">
                  <c:v>-9.143900779279493</c:v>
                </c:pt>
                <c:pt idx="543">
                  <c:v>-8.840024292757028</c:v>
                </c:pt>
                <c:pt idx="544">
                  <c:v>-8.930169909197106</c:v>
                </c:pt>
                <c:pt idx="545">
                  <c:v>-8.617683867289606</c:v>
                </c:pt>
                <c:pt idx="546">
                  <c:v>-8.740551499532891</c:v>
                </c:pt>
                <c:pt idx="547">
                  <c:v>-8.372623432474103</c:v>
                </c:pt>
                <c:pt idx="548">
                  <c:v>-8.325953216853697</c:v>
                </c:pt>
                <c:pt idx="549">
                  <c:v>-8.288882426671085</c:v>
                </c:pt>
                <c:pt idx="550">
                  <c:v>-8.200339975929484</c:v>
                </c:pt>
                <c:pt idx="551">
                  <c:v>-8.140781861926037</c:v>
                </c:pt>
                <c:pt idx="552">
                  <c:v>-8.314961170133575</c:v>
                </c:pt>
                <c:pt idx="553">
                  <c:v>-8.179348476633146</c:v>
                </c:pt>
                <c:pt idx="554">
                  <c:v>-7.863408059553827</c:v>
                </c:pt>
                <c:pt idx="555">
                  <c:v>-7.796048751534084</c:v>
                </c:pt>
                <c:pt idx="556">
                  <c:v>-7.888302677842124</c:v>
                </c:pt>
                <c:pt idx="557">
                  <c:v>-7.713146893453417</c:v>
                </c:pt>
                <c:pt idx="558">
                  <c:v>-7.691691948646268</c:v>
                </c:pt>
                <c:pt idx="559">
                  <c:v>-7.36507220507806</c:v>
                </c:pt>
                <c:pt idx="560">
                  <c:v>-7.409340166994852</c:v>
                </c:pt>
                <c:pt idx="561">
                  <c:v>-7.421723402614176</c:v>
                </c:pt>
                <c:pt idx="562">
                  <c:v>-7.211455934567747</c:v>
                </c:pt>
                <c:pt idx="563">
                  <c:v>-7.287600806614557</c:v>
                </c:pt>
                <c:pt idx="564">
                  <c:v>-6.974018814903971</c:v>
                </c:pt>
                <c:pt idx="565">
                  <c:v>-7.208942324558192</c:v>
                </c:pt>
                <c:pt idx="566">
                  <c:v>-6.787191835026073</c:v>
                </c:pt>
                <c:pt idx="567">
                  <c:v>-6.811011811742138</c:v>
                </c:pt>
                <c:pt idx="568">
                  <c:v>-6.52221411763946</c:v>
                </c:pt>
                <c:pt idx="569">
                  <c:v>-6.567712738210242</c:v>
                </c:pt>
                <c:pt idx="570">
                  <c:v>-6.447228309323193</c:v>
                </c:pt>
                <c:pt idx="571">
                  <c:v>-6.439344569617749</c:v>
                </c:pt>
                <c:pt idx="572">
                  <c:v>-6.35333559053625</c:v>
                </c:pt>
                <c:pt idx="573">
                  <c:v>-6.23071969610582</c:v>
                </c:pt>
                <c:pt idx="574">
                  <c:v>-6.238285261773957</c:v>
                </c:pt>
                <c:pt idx="575">
                  <c:v>-6.371930092258784</c:v>
                </c:pt>
                <c:pt idx="576">
                  <c:v>-6.261413856427388</c:v>
                </c:pt>
                <c:pt idx="577">
                  <c:v>-5.93479624672467</c:v>
                </c:pt>
                <c:pt idx="578">
                  <c:v>-5.849986838737335</c:v>
                </c:pt>
                <c:pt idx="579">
                  <c:v>-5.98636365995601</c:v>
                </c:pt>
                <c:pt idx="580">
                  <c:v>-5.798224163462366</c:v>
                </c:pt>
                <c:pt idx="581">
                  <c:v>-5.72606509080013</c:v>
                </c:pt>
                <c:pt idx="582">
                  <c:v>-5.677368886308733</c:v>
                </c:pt>
                <c:pt idx="583">
                  <c:v>-5.494958486390317</c:v>
                </c:pt>
                <c:pt idx="584">
                  <c:v>-5.599545286276473</c:v>
                </c:pt>
                <c:pt idx="585">
                  <c:v>-5.280535915710616</c:v>
                </c:pt>
                <c:pt idx="586">
                  <c:v>-5.409626906521918</c:v>
                </c:pt>
                <c:pt idx="587">
                  <c:v>-5.202004968117366</c:v>
                </c:pt>
                <c:pt idx="588">
                  <c:v>-5.052735432329251</c:v>
                </c:pt>
                <c:pt idx="589">
                  <c:v>-5.014822708100882</c:v>
                </c:pt>
                <c:pt idx="590">
                  <c:v>-5.0671043812261</c:v>
                </c:pt>
                <c:pt idx="591">
                  <c:v>-4.997645294143388</c:v>
                </c:pt>
                <c:pt idx="592">
                  <c:v>-4.92591671829756</c:v>
                </c:pt>
                <c:pt idx="593">
                  <c:v>-4.693806975624612</c:v>
                </c:pt>
                <c:pt idx="594">
                  <c:v>-4.83906787591213</c:v>
                </c:pt>
                <c:pt idx="595">
                  <c:v>-4.684019143768281</c:v>
                </c:pt>
                <c:pt idx="596">
                  <c:v>-4.755335736581061</c:v>
                </c:pt>
                <c:pt idx="597">
                  <c:v>-4.541872945398628</c:v>
                </c:pt>
                <c:pt idx="598">
                  <c:v>-4.590520114568394</c:v>
                </c:pt>
                <c:pt idx="599">
                  <c:v>-4.258102425816253</c:v>
                </c:pt>
                <c:pt idx="600">
                  <c:v>-4.25466888132053</c:v>
                </c:pt>
                <c:pt idx="601">
                  <c:v>-4.195644993322559</c:v>
                </c:pt>
                <c:pt idx="602">
                  <c:v>-4.263103658025334</c:v>
                </c:pt>
                <c:pt idx="603">
                  <c:v>-4.035930722057761</c:v>
                </c:pt>
                <c:pt idx="604">
                  <c:v>-4.297419871103034</c:v>
                </c:pt>
                <c:pt idx="605">
                  <c:v>-3.894177153237426</c:v>
                </c:pt>
                <c:pt idx="606">
                  <c:v>-3.840422513515151</c:v>
                </c:pt>
                <c:pt idx="607">
                  <c:v>-3.830250625886052</c:v>
                </c:pt>
                <c:pt idx="608">
                  <c:v>-3.612901263629084</c:v>
                </c:pt>
                <c:pt idx="609">
                  <c:v>-3.615175830397179</c:v>
                </c:pt>
                <c:pt idx="610">
                  <c:v>-3.58872239583253</c:v>
                </c:pt>
                <c:pt idx="611">
                  <c:v>-3.471010999193171</c:v>
                </c:pt>
                <c:pt idx="612">
                  <c:v>-3.39050075348399</c:v>
                </c:pt>
                <c:pt idx="613">
                  <c:v>-3.341165889205078</c:v>
                </c:pt>
                <c:pt idx="614">
                  <c:v>-3.234615483032417</c:v>
                </c:pt>
                <c:pt idx="615">
                  <c:v>-3.124298348189385</c:v>
                </c:pt>
                <c:pt idx="616">
                  <c:v>-3.101001564062334</c:v>
                </c:pt>
                <c:pt idx="617">
                  <c:v>-3.121390531124008</c:v>
                </c:pt>
                <c:pt idx="618">
                  <c:v>-3.056123871293515</c:v>
                </c:pt>
                <c:pt idx="619">
                  <c:v>-2.925826997677511</c:v>
                </c:pt>
                <c:pt idx="620">
                  <c:v>-2.857835474495916</c:v>
                </c:pt>
                <c:pt idx="621">
                  <c:v>-2.637408050316303</c:v>
                </c:pt>
                <c:pt idx="622">
                  <c:v>-2.634705481387736</c:v>
                </c:pt>
                <c:pt idx="623">
                  <c:v>-2.441188171138609</c:v>
                </c:pt>
                <c:pt idx="624">
                  <c:v>-2.416131226352204</c:v>
                </c:pt>
                <c:pt idx="625">
                  <c:v>-2.435278761668358</c:v>
                </c:pt>
                <c:pt idx="626">
                  <c:v>-2.140133128116589</c:v>
                </c:pt>
                <c:pt idx="627">
                  <c:v>-2.139793274996857</c:v>
                </c:pt>
                <c:pt idx="628">
                  <c:v>-2.05838635878716</c:v>
                </c:pt>
                <c:pt idx="629">
                  <c:v>-1.883528758512524</c:v>
                </c:pt>
                <c:pt idx="630">
                  <c:v>-1.766233969679649</c:v>
                </c:pt>
                <c:pt idx="631">
                  <c:v>-1.640567683065033</c:v>
                </c:pt>
                <c:pt idx="632">
                  <c:v>-1.604046793604383</c:v>
                </c:pt>
                <c:pt idx="633">
                  <c:v>-1.544830426738997</c:v>
                </c:pt>
                <c:pt idx="634">
                  <c:v>-1.470893693043493</c:v>
                </c:pt>
                <c:pt idx="635">
                  <c:v>-1.298422008024311</c:v>
                </c:pt>
                <c:pt idx="636">
                  <c:v>-1.171647113457803</c:v>
                </c:pt>
                <c:pt idx="637">
                  <c:v>-1.059336355724942</c:v>
                </c:pt>
                <c:pt idx="638">
                  <c:v>-0.932021551614097</c:v>
                </c:pt>
                <c:pt idx="639">
                  <c:v>-0.739333642204383</c:v>
                </c:pt>
                <c:pt idx="640">
                  <c:v>-0.602306875874622</c:v>
                </c:pt>
                <c:pt idx="641">
                  <c:v>-0.459589868692861</c:v>
                </c:pt>
                <c:pt idx="642">
                  <c:v>-0.477121887052318</c:v>
                </c:pt>
                <c:pt idx="643">
                  <c:v>-0.205042099026161</c:v>
                </c:pt>
                <c:pt idx="644">
                  <c:v>-0.0772009441095791</c:v>
                </c:pt>
                <c:pt idx="645">
                  <c:v>-0.0150053860703356</c:v>
                </c:pt>
                <c:pt idx="646">
                  <c:v>0.229600228869516</c:v>
                </c:pt>
                <c:pt idx="647">
                  <c:v>0.289651340284628</c:v>
                </c:pt>
                <c:pt idx="648">
                  <c:v>0.408513336563529</c:v>
                </c:pt>
                <c:pt idx="649">
                  <c:v>0.540774056508946</c:v>
                </c:pt>
                <c:pt idx="650">
                  <c:v>0.772697507256748</c:v>
                </c:pt>
                <c:pt idx="651">
                  <c:v>0.941366178419197</c:v>
                </c:pt>
                <c:pt idx="652">
                  <c:v>1.035121205205611</c:v>
                </c:pt>
                <c:pt idx="653">
                  <c:v>1.074521208504791</c:v>
                </c:pt>
                <c:pt idx="654">
                  <c:v>1.259091105293673</c:v>
                </c:pt>
                <c:pt idx="655">
                  <c:v>1.511722562944071</c:v>
                </c:pt>
                <c:pt idx="656">
                  <c:v>1.614072731427495</c:v>
                </c:pt>
                <c:pt idx="657">
                  <c:v>1.967493897762417</c:v>
                </c:pt>
                <c:pt idx="658">
                  <c:v>2.050682675190467</c:v>
                </c:pt>
                <c:pt idx="659">
                  <c:v>2.304285738671823</c:v>
                </c:pt>
                <c:pt idx="660">
                  <c:v>2.426165668919368</c:v>
                </c:pt>
                <c:pt idx="661">
                  <c:v>2.583977563723708</c:v>
                </c:pt>
                <c:pt idx="662">
                  <c:v>2.719381954201181</c:v>
                </c:pt>
                <c:pt idx="663">
                  <c:v>2.984570785657642</c:v>
                </c:pt>
                <c:pt idx="664">
                  <c:v>3.283419892261128</c:v>
                </c:pt>
                <c:pt idx="665">
                  <c:v>3.503291433010011</c:v>
                </c:pt>
                <c:pt idx="666">
                  <c:v>3.712715911959878</c:v>
                </c:pt>
                <c:pt idx="667">
                  <c:v>4.027770669952703</c:v>
                </c:pt>
                <c:pt idx="668">
                  <c:v>4.132296678926073</c:v>
                </c:pt>
                <c:pt idx="669">
                  <c:v>4.3703257906704</c:v>
                </c:pt>
                <c:pt idx="670">
                  <c:v>4.568274249484062</c:v>
                </c:pt>
                <c:pt idx="671">
                  <c:v>4.872660155962583</c:v>
                </c:pt>
                <c:pt idx="672">
                  <c:v>5.143465420941451</c:v>
                </c:pt>
                <c:pt idx="673">
                  <c:v>5.36965378794279</c:v>
                </c:pt>
                <c:pt idx="674">
                  <c:v>5.719821148808092</c:v>
                </c:pt>
                <c:pt idx="675">
                  <c:v>6.016497954263719</c:v>
                </c:pt>
                <c:pt idx="676">
                  <c:v>6.132040574180147</c:v>
                </c:pt>
                <c:pt idx="677">
                  <c:v>6.406817169102002</c:v>
                </c:pt>
                <c:pt idx="678">
                  <c:v>6.926925317466995</c:v>
                </c:pt>
                <c:pt idx="679">
                  <c:v>7.183494459356164</c:v>
                </c:pt>
                <c:pt idx="680">
                  <c:v>7.651953834298325</c:v>
                </c:pt>
                <c:pt idx="681">
                  <c:v>7.772596673179484</c:v>
                </c:pt>
                <c:pt idx="682">
                  <c:v>8.293050328882205</c:v>
                </c:pt>
                <c:pt idx="683">
                  <c:v>8.63061799857891</c:v>
                </c:pt>
                <c:pt idx="684">
                  <c:v>8.938253099662155</c:v>
                </c:pt>
                <c:pt idx="685">
                  <c:v>9.37290695920678</c:v>
                </c:pt>
                <c:pt idx="686">
                  <c:v>9.780266071518271</c:v>
                </c:pt>
                <c:pt idx="687">
                  <c:v>10.05035270583958</c:v>
                </c:pt>
                <c:pt idx="688">
                  <c:v>10.60553615611676</c:v>
                </c:pt>
                <c:pt idx="689">
                  <c:v>11.10023877329121</c:v>
                </c:pt>
                <c:pt idx="690">
                  <c:v>11.37640206905878</c:v>
                </c:pt>
                <c:pt idx="691">
                  <c:v>11.72493480796563</c:v>
                </c:pt>
                <c:pt idx="692">
                  <c:v>11.98111150501265</c:v>
                </c:pt>
                <c:pt idx="693">
                  <c:v>12.50941085929617</c:v>
                </c:pt>
                <c:pt idx="694">
                  <c:v>12.81349004270948</c:v>
                </c:pt>
                <c:pt idx="695">
                  <c:v>13.28168303587675</c:v>
                </c:pt>
                <c:pt idx="696">
                  <c:v>13.75025340549222</c:v>
                </c:pt>
                <c:pt idx="697">
                  <c:v>14.30621789270257</c:v>
                </c:pt>
                <c:pt idx="698">
                  <c:v>14.80016008621751</c:v>
                </c:pt>
                <c:pt idx="699">
                  <c:v>15.21779888482932</c:v>
                </c:pt>
                <c:pt idx="700">
                  <c:v>15.75520951312857</c:v>
                </c:pt>
                <c:pt idx="701">
                  <c:v>16.14557705239933</c:v>
                </c:pt>
                <c:pt idx="702">
                  <c:v>16.71605541413642</c:v>
                </c:pt>
                <c:pt idx="703">
                  <c:v>17.33216727475788</c:v>
                </c:pt>
                <c:pt idx="704">
                  <c:v>17.96169061175672</c:v>
                </c:pt>
                <c:pt idx="705">
                  <c:v>18.43079922762542</c:v>
                </c:pt>
                <c:pt idx="706">
                  <c:v>18.98708777492133</c:v>
                </c:pt>
                <c:pt idx="707">
                  <c:v>19.48925904996354</c:v>
                </c:pt>
                <c:pt idx="708">
                  <c:v>20.20856633382298</c:v>
                </c:pt>
                <c:pt idx="709">
                  <c:v>20.79269089685101</c:v>
                </c:pt>
                <c:pt idx="710">
                  <c:v>21.19868761612388</c:v>
                </c:pt>
                <c:pt idx="711">
                  <c:v>21.97846993821595</c:v>
                </c:pt>
                <c:pt idx="712">
                  <c:v>22.4743728659232</c:v>
                </c:pt>
                <c:pt idx="713">
                  <c:v>23.29131909790824</c:v>
                </c:pt>
                <c:pt idx="714">
                  <c:v>23.91174389876632</c:v>
                </c:pt>
                <c:pt idx="715">
                  <c:v>24.54141968691255</c:v>
                </c:pt>
                <c:pt idx="716">
                  <c:v>25.48846658967787</c:v>
                </c:pt>
                <c:pt idx="717">
                  <c:v>26.13444458529716</c:v>
                </c:pt>
                <c:pt idx="718">
                  <c:v>26.77356698318025</c:v>
                </c:pt>
                <c:pt idx="719">
                  <c:v>27.36332815705779</c:v>
                </c:pt>
                <c:pt idx="720">
                  <c:v>28.05104110915309</c:v>
                </c:pt>
                <c:pt idx="721">
                  <c:v>28.79494443236622</c:v>
                </c:pt>
                <c:pt idx="722">
                  <c:v>29.6481049292587</c:v>
                </c:pt>
                <c:pt idx="723">
                  <c:v>30.43411913567086</c:v>
                </c:pt>
                <c:pt idx="724">
                  <c:v>31.05999923138915</c:v>
                </c:pt>
                <c:pt idx="725">
                  <c:v>31.79504022294275</c:v>
                </c:pt>
                <c:pt idx="726">
                  <c:v>32.54731648279527</c:v>
                </c:pt>
                <c:pt idx="727">
                  <c:v>33.48257636587587</c:v>
                </c:pt>
                <c:pt idx="728">
                  <c:v>34.22362582986124</c:v>
                </c:pt>
                <c:pt idx="729">
                  <c:v>35.190251228087</c:v>
                </c:pt>
                <c:pt idx="730">
                  <c:v>35.9805599928502</c:v>
                </c:pt>
                <c:pt idx="731">
                  <c:v>36.68965920806501</c:v>
                </c:pt>
                <c:pt idx="732">
                  <c:v>37.55506255018258</c:v>
                </c:pt>
                <c:pt idx="733">
                  <c:v>38.35282876736808</c:v>
                </c:pt>
                <c:pt idx="734">
                  <c:v>39.04516927484077</c:v>
                </c:pt>
                <c:pt idx="735">
                  <c:v>39.93945807569415</c:v>
                </c:pt>
                <c:pt idx="736">
                  <c:v>40.70349659106815</c:v>
                </c:pt>
                <c:pt idx="737">
                  <c:v>41.57670296121353</c:v>
                </c:pt>
                <c:pt idx="738">
                  <c:v>42.45843944852221</c:v>
                </c:pt>
                <c:pt idx="739">
                  <c:v>43.1532306925894</c:v>
                </c:pt>
                <c:pt idx="740">
                  <c:v>44.01363362265974</c:v>
                </c:pt>
                <c:pt idx="741">
                  <c:v>44.89296149584416</c:v>
                </c:pt>
                <c:pt idx="742">
                  <c:v>45.85961323532717</c:v>
                </c:pt>
                <c:pt idx="743">
                  <c:v>46.57308318624312</c:v>
                </c:pt>
                <c:pt idx="744">
                  <c:v>47.45823746749416</c:v>
                </c:pt>
                <c:pt idx="745">
                  <c:v>48.27716792151408</c:v>
                </c:pt>
                <c:pt idx="746">
                  <c:v>49.19235605768522</c:v>
                </c:pt>
                <c:pt idx="747">
                  <c:v>49.88361237323822</c:v>
                </c:pt>
                <c:pt idx="748">
                  <c:v>50.5154525939495</c:v>
                </c:pt>
                <c:pt idx="749">
                  <c:v>51.33133515629636</c:v>
                </c:pt>
                <c:pt idx="750">
                  <c:v>52.28875916384544</c:v>
                </c:pt>
                <c:pt idx="751">
                  <c:v>52.98650917827184</c:v>
                </c:pt>
                <c:pt idx="752">
                  <c:v>53.94430460303712</c:v>
                </c:pt>
                <c:pt idx="753">
                  <c:v>54.57940700380516</c:v>
                </c:pt>
                <c:pt idx="754">
                  <c:v>55.30971937092795</c:v>
                </c:pt>
                <c:pt idx="755">
                  <c:v>55.96895494796353</c:v>
                </c:pt>
                <c:pt idx="756">
                  <c:v>56.88744017477159</c:v>
                </c:pt>
                <c:pt idx="757">
                  <c:v>57.76107847218432</c:v>
                </c:pt>
                <c:pt idx="758">
                  <c:v>58.3103893497775</c:v>
                </c:pt>
                <c:pt idx="759">
                  <c:v>58.87939006905694</c:v>
                </c:pt>
                <c:pt idx="760">
                  <c:v>59.61911287470345</c:v>
                </c:pt>
                <c:pt idx="761">
                  <c:v>60.45730066897161</c:v>
                </c:pt>
                <c:pt idx="762">
                  <c:v>61.0798797205843</c:v>
                </c:pt>
                <c:pt idx="763">
                  <c:v>61.7821320166698</c:v>
                </c:pt>
                <c:pt idx="764">
                  <c:v>62.49057451720338</c:v>
                </c:pt>
                <c:pt idx="765">
                  <c:v>63.0350244333239</c:v>
                </c:pt>
                <c:pt idx="766">
                  <c:v>63.68103355090967</c:v>
                </c:pt>
                <c:pt idx="767">
                  <c:v>64.42052501928941</c:v>
                </c:pt>
                <c:pt idx="768">
                  <c:v>64.96956931139905</c:v>
                </c:pt>
                <c:pt idx="769">
                  <c:v>65.50093999915742</c:v>
                </c:pt>
                <c:pt idx="770">
                  <c:v>66.09785217760832</c:v>
                </c:pt>
                <c:pt idx="771">
                  <c:v>66.59880113022648</c:v>
                </c:pt>
                <c:pt idx="772">
                  <c:v>67.20814465466051</c:v>
                </c:pt>
                <c:pt idx="773">
                  <c:v>67.85430965010777</c:v>
                </c:pt>
                <c:pt idx="774">
                  <c:v>68.26556610860245</c:v>
                </c:pt>
                <c:pt idx="775">
                  <c:v>68.8692891013355</c:v>
                </c:pt>
                <c:pt idx="776">
                  <c:v>69.34632349931275</c:v>
                </c:pt>
                <c:pt idx="777">
                  <c:v>69.9410897469495</c:v>
                </c:pt>
                <c:pt idx="778">
                  <c:v>70.36799489918206</c:v>
                </c:pt>
                <c:pt idx="779">
                  <c:v>70.89622606223673</c:v>
                </c:pt>
                <c:pt idx="780">
                  <c:v>71.37727484982321</c:v>
                </c:pt>
                <c:pt idx="781">
                  <c:v>71.77118655110585</c:v>
                </c:pt>
                <c:pt idx="782">
                  <c:v>72.34054722134618</c:v>
                </c:pt>
                <c:pt idx="783">
                  <c:v>72.70267221781036</c:v>
                </c:pt>
                <c:pt idx="784">
                  <c:v>73.01055400729254</c:v>
                </c:pt>
                <c:pt idx="785">
                  <c:v>73.6001784196677</c:v>
                </c:pt>
                <c:pt idx="786">
                  <c:v>73.92457081349121</c:v>
                </c:pt>
                <c:pt idx="787">
                  <c:v>74.310057560917</c:v>
                </c:pt>
                <c:pt idx="788">
                  <c:v>74.76094529524235</c:v>
                </c:pt>
                <c:pt idx="789">
                  <c:v>75.05191709871495</c:v>
                </c:pt>
                <c:pt idx="790">
                  <c:v>75.40068142932648</c:v>
                </c:pt>
                <c:pt idx="791">
                  <c:v>75.78359614234949</c:v>
                </c:pt>
                <c:pt idx="792">
                  <c:v>76.12747625015858</c:v>
                </c:pt>
                <c:pt idx="793">
                  <c:v>76.44071970857314</c:v>
                </c:pt>
                <c:pt idx="794">
                  <c:v>76.7042949512977</c:v>
                </c:pt>
                <c:pt idx="795">
                  <c:v>77.12283693897561</c:v>
                </c:pt>
                <c:pt idx="796">
                  <c:v>77.4276107029424</c:v>
                </c:pt>
                <c:pt idx="797">
                  <c:v>77.73626236981165</c:v>
                </c:pt>
                <c:pt idx="798">
                  <c:v>78.02903948636941</c:v>
                </c:pt>
                <c:pt idx="799">
                  <c:v>78.34541276461737</c:v>
                </c:pt>
                <c:pt idx="800">
                  <c:v>78.62580187322622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55896"/>
        <c:axId val="451548968"/>
      </c:scatterChart>
      <c:valAx>
        <c:axId val="468855896"/>
        <c:scaling>
          <c:logBase val="10.0"/>
          <c:orientation val="minMax"/>
          <c:max val="1.0E8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451548968"/>
        <c:crosses val="autoZero"/>
        <c:crossBetween val="midCat"/>
      </c:valAx>
      <c:valAx>
        <c:axId val="451548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855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Error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IMPEDANCE!$A$1:$A$802</c:f>
              <c:strCache>
                <c:ptCount val="802"/>
                <c:pt idx="0">
                  <c:v>Frequency</c:v>
                </c:pt>
                <c:pt idx="1">
                  <c:v>40</c:v>
                </c:pt>
                <c:pt idx="2">
                  <c:v>40.748</c:v>
                </c:pt>
                <c:pt idx="3">
                  <c:v>41.511</c:v>
                </c:pt>
                <c:pt idx="4">
                  <c:v>42.287</c:v>
                </c:pt>
                <c:pt idx="5">
                  <c:v>43.078</c:v>
                </c:pt>
                <c:pt idx="6">
                  <c:v>43.884</c:v>
                </c:pt>
                <c:pt idx="7">
                  <c:v>44.705</c:v>
                </c:pt>
                <c:pt idx="8">
                  <c:v>45.541</c:v>
                </c:pt>
                <c:pt idx="9">
                  <c:v>46.393</c:v>
                </c:pt>
                <c:pt idx="10">
                  <c:v>47.261</c:v>
                </c:pt>
                <c:pt idx="11">
                  <c:v>48.145</c:v>
                </c:pt>
                <c:pt idx="12">
                  <c:v>49.046</c:v>
                </c:pt>
                <c:pt idx="13">
                  <c:v>49.963</c:v>
                </c:pt>
                <c:pt idx="14">
                  <c:v>50.898</c:v>
                </c:pt>
                <c:pt idx="15">
                  <c:v>51.85</c:v>
                </c:pt>
                <c:pt idx="16">
                  <c:v>52.82</c:v>
                </c:pt>
                <c:pt idx="17">
                  <c:v>53.808</c:v>
                </c:pt>
                <c:pt idx="18">
                  <c:v>54.815</c:v>
                </c:pt>
                <c:pt idx="19">
                  <c:v>55.84</c:v>
                </c:pt>
                <c:pt idx="20">
                  <c:v>56.885</c:v>
                </c:pt>
                <c:pt idx="21">
                  <c:v>57.949</c:v>
                </c:pt>
                <c:pt idx="22">
                  <c:v>59.033</c:v>
                </c:pt>
                <c:pt idx="23">
                  <c:v>60.137</c:v>
                </c:pt>
                <c:pt idx="24">
                  <c:v>61.262</c:v>
                </c:pt>
                <c:pt idx="25">
                  <c:v>62.408</c:v>
                </c:pt>
                <c:pt idx="26">
                  <c:v>63.575</c:v>
                </c:pt>
                <c:pt idx="27">
                  <c:v>64.765</c:v>
                </c:pt>
                <c:pt idx="28">
                  <c:v>65.976</c:v>
                </c:pt>
                <c:pt idx="29">
                  <c:v>67.21</c:v>
                </c:pt>
                <c:pt idx="30">
                  <c:v>68.468</c:v>
                </c:pt>
                <c:pt idx="31">
                  <c:v>69.749</c:v>
                </c:pt>
                <c:pt idx="32">
                  <c:v>71.053</c:v>
                </c:pt>
                <c:pt idx="33">
                  <c:v>72.382</c:v>
                </c:pt>
                <c:pt idx="34">
                  <c:v>73.736</c:v>
                </c:pt>
                <c:pt idx="35">
                  <c:v>75.116</c:v>
                </c:pt>
                <c:pt idx="36">
                  <c:v>76.521</c:v>
                </c:pt>
                <c:pt idx="37">
                  <c:v>77.952</c:v>
                </c:pt>
                <c:pt idx="38">
                  <c:v>79.411</c:v>
                </c:pt>
                <c:pt idx="39">
                  <c:v>80.896</c:v>
                </c:pt>
                <c:pt idx="40">
                  <c:v>82.41</c:v>
                </c:pt>
                <c:pt idx="41">
                  <c:v>83.951</c:v>
                </c:pt>
                <c:pt idx="42">
                  <c:v>85.522</c:v>
                </c:pt>
                <c:pt idx="43">
                  <c:v>87.121</c:v>
                </c:pt>
                <c:pt idx="44">
                  <c:v>88.751</c:v>
                </c:pt>
                <c:pt idx="45">
                  <c:v>90.411</c:v>
                </c:pt>
                <c:pt idx="46">
                  <c:v>92.103</c:v>
                </c:pt>
                <c:pt idx="47">
                  <c:v>93.826</c:v>
                </c:pt>
                <c:pt idx="48">
                  <c:v>95.581</c:v>
                </c:pt>
                <c:pt idx="49">
                  <c:v>97.369</c:v>
                </c:pt>
                <c:pt idx="50">
                  <c:v>99.19</c:v>
                </c:pt>
                <c:pt idx="51">
                  <c:v>101.046</c:v>
                </c:pt>
                <c:pt idx="52">
                  <c:v>102.936</c:v>
                </c:pt>
                <c:pt idx="53">
                  <c:v>104.862</c:v>
                </c:pt>
                <c:pt idx="54">
                  <c:v>106.823</c:v>
                </c:pt>
                <c:pt idx="55">
                  <c:v>108.822</c:v>
                </c:pt>
                <c:pt idx="56">
                  <c:v>110.857</c:v>
                </c:pt>
                <c:pt idx="57">
                  <c:v>112.931</c:v>
                </c:pt>
                <c:pt idx="58">
                  <c:v>115.044</c:v>
                </c:pt>
                <c:pt idx="59">
                  <c:v>117.196</c:v>
                </c:pt>
                <c:pt idx="60">
                  <c:v>119.388</c:v>
                </c:pt>
                <c:pt idx="61">
                  <c:v>121.621</c:v>
                </c:pt>
                <c:pt idx="62">
                  <c:v>123.897</c:v>
                </c:pt>
                <c:pt idx="63">
                  <c:v>126.214</c:v>
                </c:pt>
                <c:pt idx="64">
                  <c:v>128.575</c:v>
                </c:pt>
                <c:pt idx="65">
                  <c:v>130.98</c:v>
                </c:pt>
                <c:pt idx="66">
                  <c:v>133.431</c:v>
                </c:pt>
                <c:pt idx="67">
                  <c:v>135.927</c:v>
                </c:pt>
                <c:pt idx="68">
                  <c:v>138.469</c:v>
                </c:pt>
                <c:pt idx="69">
                  <c:v>141.06</c:v>
                </c:pt>
                <c:pt idx="70">
                  <c:v>143.699</c:v>
                </c:pt>
                <c:pt idx="71">
                  <c:v>146.387</c:v>
                </c:pt>
                <c:pt idx="72">
                  <c:v>149.125</c:v>
                </c:pt>
                <c:pt idx="73">
                  <c:v>151.915</c:v>
                </c:pt>
                <c:pt idx="74">
                  <c:v>154.757</c:v>
                </c:pt>
                <c:pt idx="75">
                  <c:v>157.652</c:v>
                </c:pt>
                <c:pt idx="76">
                  <c:v>160.601</c:v>
                </c:pt>
                <c:pt idx="77">
                  <c:v>163.605</c:v>
                </c:pt>
                <c:pt idx="78">
                  <c:v>166.666</c:v>
                </c:pt>
                <c:pt idx="79">
                  <c:v>169.783</c:v>
                </c:pt>
                <c:pt idx="80">
                  <c:v>172.959</c:v>
                </c:pt>
                <c:pt idx="81">
                  <c:v>176.195</c:v>
                </c:pt>
                <c:pt idx="82">
                  <c:v>179.491</c:v>
                </c:pt>
                <c:pt idx="83">
                  <c:v>182.849</c:v>
                </c:pt>
                <c:pt idx="84">
                  <c:v>186.269</c:v>
                </c:pt>
                <c:pt idx="85">
                  <c:v>189.754</c:v>
                </c:pt>
                <c:pt idx="86">
                  <c:v>193.303</c:v>
                </c:pt>
                <c:pt idx="87">
                  <c:v>196.919</c:v>
                </c:pt>
                <c:pt idx="88">
                  <c:v>200.603</c:v>
                </c:pt>
                <c:pt idx="89">
                  <c:v>204.356</c:v>
                </c:pt>
                <c:pt idx="90">
                  <c:v>208.178</c:v>
                </c:pt>
                <c:pt idx="91">
                  <c:v>212.073</c:v>
                </c:pt>
                <c:pt idx="92">
                  <c:v>216.04</c:v>
                </c:pt>
                <c:pt idx="93">
                  <c:v>220.081</c:v>
                </c:pt>
                <c:pt idx="94">
                  <c:v>224.198</c:v>
                </c:pt>
                <c:pt idx="95">
                  <c:v>228.392</c:v>
                </c:pt>
                <c:pt idx="96">
                  <c:v>232.665</c:v>
                </c:pt>
                <c:pt idx="97">
                  <c:v>237.017</c:v>
                </c:pt>
                <c:pt idx="98">
                  <c:v>241.451</c:v>
                </c:pt>
                <c:pt idx="99">
                  <c:v>245.968</c:v>
                </c:pt>
                <c:pt idx="100">
                  <c:v>250.569</c:v>
                </c:pt>
                <c:pt idx="101">
                  <c:v>255.256</c:v>
                </c:pt>
                <c:pt idx="102">
                  <c:v>260.031</c:v>
                </c:pt>
                <c:pt idx="103">
                  <c:v>264.896</c:v>
                </c:pt>
                <c:pt idx="104">
                  <c:v>269.851</c:v>
                </c:pt>
                <c:pt idx="105">
                  <c:v>274.899</c:v>
                </c:pt>
                <c:pt idx="106">
                  <c:v>280.042</c:v>
                </c:pt>
                <c:pt idx="107">
                  <c:v>285.28</c:v>
                </c:pt>
                <c:pt idx="108">
                  <c:v>290.617</c:v>
                </c:pt>
                <c:pt idx="109">
                  <c:v>296.053</c:v>
                </c:pt>
                <c:pt idx="110">
                  <c:v>301.591</c:v>
                </c:pt>
                <c:pt idx="111">
                  <c:v>307.233</c:v>
                </c:pt>
                <c:pt idx="112">
                  <c:v>312.981</c:v>
                </c:pt>
                <c:pt idx="113">
                  <c:v>318.835</c:v>
                </c:pt>
                <c:pt idx="114">
                  <c:v>324.8</c:v>
                </c:pt>
                <c:pt idx="115">
                  <c:v>330.876</c:v>
                </c:pt>
                <c:pt idx="116">
                  <c:v>337.065</c:v>
                </c:pt>
                <c:pt idx="117">
                  <c:v>343.371</c:v>
                </c:pt>
                <c:pt idx="118">
                  <c:v>349.794</c:v>
                </c:pt>
                <c:pt idx="119">
                  <c:v>356.338</c:v>
                </c:pt>
                <c:pt idx="120">
                  <c:v>363.003</c:v>
                </c:pt>
                <c:pt idx="121">
                  <c:v>369.794</c:v>
                </c:pt>
                <c:pt idx="122">
                  <c:v>376.712</c:v>
                </c:pt>
                <c:pt idx="123">
                  <c:v>383.759</c:v>
                </c:pt>
                <c:pt idx="124">
                  <c:v>390.938</c:v>
                </c:pt>
                <c:pt idx="125">
                  <c:v>398.251</c:v>
                </c:pt>
                <c:pt idx="126">
                  <c:v>405.701</c:v>
                </c:pt>
                <c:pt idx="127">
                  <c:v>413.29</c:v>
                </c:pt>
                <c:pt idx="128">
                  <c:v>421.021</c:v>
                </c:pt>
                <c:pt idx="129">
                  <c:v>428.897</c:v>
                </c:pt>
                <c:pt idx="130">
                  <c:v>436.92</c:v>
                </c:pt>
                <c:pt idx="131">
                  <c:v>445.094</c:v>
                </c:pt>
                <c:pt idx="132">
                  <c:v>453.42</c:v>
                </c:pt>
                <c:pt idx="133">
                  <c:v>461.902</c:v>
                </c:pt>
                <c:pt idx="134">
                  <c:v>470.543</c:v>
                </c:pt>
                <c:pt idx="135">
                  <c:v>479.345</c:v>
                </c:pt>
                <c:pt idx="136">
                  <c:v>488.312</c:v>
                </c:pt>
                <c:pt idx="137">
                  <c:v>497.447</c:v>
                </c:pt>
                <c:pt idx="138">
                  <c:v>506.752</c:v>
                </c:pt>
                <c:pt idx="139">
                  <c:v>516.232</c:v>
                </c:pt>
                <c:pt idx="140">
                  <c:v>525.889</c:v>
                </c:pt>
                <c:pt idx="141">
                  <c:v>535.727</c:v>
                </c:pt>
                <c:pt idx="142">
                  <c:v>545.748</c:v>
                </c:pt>
                <c:pt idx="143">
                  <c:v>555.957</c:v>
                </c:pt>
                <c:pt idx="144">
                  <c:v>566.358</c:v>
                </c:pt>
                <c:pt idx="145">
                  <c:v>576.952</c:v>
                </c:pt>
                <c:pt idx="146">
                  <c:v>587.745</c:v>
                </c:pt>
                <c:pt idx="147">
                  <c:v>598.74</c:v>
                </c:pt>
                <c:pt idx="148">
                  <c:v>609.94</c:v>
                </c:pt>
                <c:pt idx="149">
                  <c:v>621.35</c:v>
                </c:pt>
                <c:pt idx="150">
                  <c:v>632.974</c:v>
                </c:pt>
                <c:pt idx="151">
                  <c:v>644.815</c:v>
                </c:pt>
                <c:pt idx="152">
                  <c:v>656.877</c:v>
                </c:pt>
                <c:pt idx="153">
                  <c:v>669.165</c:v>
                </c:pt>
                <c:pt idx="154">
                  <c:v>681.683</c:v>
                </c:pt>
                <c:pt idx="155">
                  <c:v>694.435</c:v>
                </c:pt>
                <c:pt idx="156">
                  <c:v>707.425</c:v>
                </c:pt>
                <c:pt idx="157">
                  <c:v>720.659</c:v>
                </c:pt>
                <c:pt idx="158">
                  <c:v>734.14</c:v>
                </c:pt>
                <c:pt idx="159">
                  <c:v>747.874</c:v>
                </c:pt>
                <c:pt idx="160">
                  <c:v>761.864</c:v>
                </c:pt>
                <c:pt idx="161">
                  <c:v>776.116</c:v>
                </c:pt>
                <c:pt idx="162">
                  <c:v>790.634</c:v>
                </c:pt>
                <c:pt idx="163">
                  <c:v>805.425</c:v>
                </c:pt>
                <c:pt idx="164">
                  <c:v>820.491</c:v>
                </c:pt>
                <c:pt idx="165">
                  <c:v>835.84</c:v>
                </c:pt>
                <c:pt idx="166">
                  <c:v>851.476</c:v>
                </c:pt>
                <c:pt idx="167">
                  <c:v>867.404</c:v>
                </c:pt>
                <c:pt idx="168">
                  <c:v>883.63</c:v>
                </c:pt>
                <c:pt idx="169">
                  <c:v>900.16</c:v>
                </c:pt>
                <c:pt idx="170">
                  <c:v>916.999</c:v>
                </c:pt>
                <c:pt idx="171">
                  <c:v>934.153</c:v>
                </c:pt>
                <c:pt idx="172">
                  <c:v>951.628</c:v>
                </c:pt>
                <c:pt idx="173">
                  <c:v>969.43</c:v>
                </c:pt>
                <c:pt idx="174">
                  <c:v>987.565</c:v>
                </c:pt>
                <c:pt idx="175">
                  <c:v>1006.039</c:v>
                </c:pt>
                <c:pt idx="176">
                  <c:v>1024.859</c:v>
                </c:pt>
                <c:pt idx="177">
                  <c:v>1044.03</c:v>
                </c:pt>
                <c:pt idx="178">
                  <c:v>1063.561</c:v>
                </c:pt>
                <c:pt idx="179">
                  <c:v>1083.457</c:v>
                </c:pt>
                <c:pt idx="180">
                  <c:v>1103.724</c:v>
                </c:pt>
                <c:pt idx="181">
                  <c:v>1124.372</c:v>
                </c:pt>
                <c:pt idx="182">
                  <c:v>1145.405</c:v>
                </c:pt>
                <c:pt idx="183">
                  <c:v>1166.832</c:v>
                </c:pt>
                <c:pt idx="184">
                  <c:v>1188.659</c:v>
                </c:pt>
                <c:pt idx="185">
                  <c:v>1210.895</c:v>
                </c:pt>
                <c:pt idx="186">
                  <c:v>1233.547</c:v>
                </c:pt>
                <c:pt idx="187">
                  <c:v>1256.623</c:v>
                </c:pt>
                <c:pt idx="188">
                  <c:v>1280.13</c:v>
                </c:pt>
                <c:pt idx="189">
                  <c:v>1304.077</c:v>
                </c:pt>
                <c:pt idx="190">
                  <c:v>1328.472</c:v>
                </c:pt>
                <c:pt idx="191">
                  <c:v>1353.323</c:v>
                </c:pt>
                <c:pt idx="192">
                  <c:v>1378.639</c:v>
                </c:pt>
                <c:pt idx="193">
                  <c:v>1404.429</c:v>
                </c:pt>
                <c:pt idx="194">
                  <c:v>1430.701</c:v>
                </c:pt>
                <c:pt idx="195">
                  <c:v>1457.465</c:v>
                </c:pt>
                <c:pt idx="196">
                  <c:v>1484.729</c:v>
                </c:pt>
                <c:pt idx="197">
                  <c:v>1512.504</c:v>
                </c:pt>
                <c:pt idx="198">
                  <c:v>1540.798</c:v>
                </c:pt>
                <c:pt idx="199">
                  <c:v>1569.621</c:v>
                </c:pt>
                <c:pt idx="200">
                  <c:v>1598.984</c:v>
                </c:pt>
                <c:pt idx="201">
                  <c:v>1628.895</c:v>
                </c:pt>
                <c:pt idx="202">
                  <c:v>1659.367</c:v>
                </c:pt>
                <c:pt idx="203">
                  <c:v>1690.408</c:v>
                </c:pt>
                <c:pt idx="204">
                  <c:v>1722.03</c:v>
                </c:pt>
                <c:pt idx="205">
                  <c:v>1754.243</c:v>
                </c:pt>
                <c:pt idx="206">
                  <c:v>1787.059</c:v>
                </c:pt>
                <c:pt idx="207">
                  <c:v>1820.489</c:v>
                </c:pt>
                <c:pt idx="208">
                  <c:v>1854.545</c:v>
                </c:pt>
                <c:pt idx="209">
                  <c:v>1889.237</c:v>
                </c:pt>
                <c:pt idx="210">
                  <c:v>1924.579</c:v>
                </c:pt>
                <c:pt idx="211">
                  <c:v>1960.581</c:v>
                </c:pt>
                <c:pt idx="212">
                  <c:v>1997.257</c:v>
                </c:pt>
                <c:pt idx="213">
                  <c:v>2034.619</c:v>
                </c:pt>
                <c:pt idx="214">
                  <c:v>2072.68</c:v>
                </c:pt>
                <c:pt idx="215">
                  <c:v>2111.453</c:v>
                </c:pt>
                <c:pt idx="216">
                  <c:v>2150.952</c:v>
                </c:pt>
                <c:pt idx="217">
                  <c:v>2191.189</c:v>
                </c:pt>
                <c:pt idx="218">
                  <c:v>2232.179</c:v>
                </c:pt>
                <c:pt idx="219">
                  <c:v>2273.936</c:v>
                </c:pt>
                <c:pt idx="220">
                  <c:v>2316.473</c:v>
                </c:pt>
                <c:pt idx="221">
                  <c:v>2359.807</c:v>
                </c:pt>
                <c:pt idx="222">
                  <c:v>2403.951</c:v>
                </c:pt>
                <c:pt idx="223">
                  <c:v>2448.921</c:v>
                </c:pt>
                <c:pt idx="224">
                  <c:v>2494.732</c:v>
                </c:pt>
                <c:pt idx="225">
                  <c:v>2541.401</c:v>
                </c:pt>
                <c:pt idx="226">
                  <c:v>2588.942</c:v>
                </c:pt>
                <c:pt idx="227">
                  <c:v>2637.373</c:v>
                </c:pt>
                <c:pt idx="228">
                  <c:v>2686.709</c:v>
                </c:pt>
                <c:pt idx="229">
                  <c:v>2736.969</c:v>
                </c:pt>
                <c:pt idx="230">
                  <c:v>2788.168</c:v>
                </c:pt>
                <c:pt idx="231">
                  <c:v>2840.326</c:v>
                </c:pt>
                <c:pt idx="232">
                  <c:v>2893.459</c:v>
                </c:pt>
                <c:pt idx="233">
                  <c:v>2947.586</c:v>
                </c:pt>
                <c:pt idx="234">
                  <c:v>3002.726</c:v>
                </c:pt>
                <c:pt idx="235">
                  <c:v>3058.897</c:v>
                </c:pt>
                <c:pt idx="236">
                  <c:v>3116.119</c:v>
                </c:pt>
                <c:pt idx="237">
                  <c:v>3174.411</c:v>
                </c:pt>
                <c:pt idx="238">
                  <c:v>3233.794</c:v>
                </c:pt>
                <c:pt idx="239">
                  <c:v>3294.287</c:v>
                </c:pt>
                <c:pt idx="240">
                  <c:v>3355.913</c:v>
                </c:pt>
                <c:pt idx="241">
                  <c:v>3418.691</c:v>
                </c:pt>
                <c:pt idx="242">
                  <c:v>3482.643</c:v>
                </c:pt>
                <c:pt idx="243">
                  <c:v>3547.792</c:v>
                </c:pt>
                <c:pt idx="244">
                  <c:v>3614.159</c:v>
                </c:pt>
                <c:pt idx="245">
                  <c:v>3681.768</c:v>
                </c:pt>
                <c:pt idx="246">
                  <c:v>3750.642</c:v>
                </c:pt>
                <c:pt idx="247">
                  <c:v>3820.804</c:v>
                </c:pt>
                <c:pt idx="248">
                  <c:v>3892.279</c:v>
                </c:pt>
                <c:pt idx="249">
                  <c:v>3965.091</c:v>
                </c:pt>
                <c:pt idx="250">
                  <c:v>4039.264</c:v>
                </c:pt>
                <c:pt idx="251">
                  <c:v>4114.826</c:v>
                </c:pt>
                <c:pt idx="252">
                  <c:v>4191.801</c:v>
                </c:pt>
                <c:pt idx="253">
                  <c:v>4270.215</c:v>
                </c:pt>
                <c:pt idx="254">
                  <c:v>4350.097</c:v>
                </c:pt>
                <c:pt idx="255">
                  <c:v>4431.473</c:v>
                </c:pt>
                <c:pt idx="256">
                  <c:v>4514.371</c:v>
                </c:pt>
                <c:pt idx="257">
                  <c:v>4598.82</c:v>
                </c:pt>
                <c:pt idx="258">
                  <c:v>4684.849</c:v>
                </c:pt>
                <c:pt idx="259">
                  <c:v>4772.487</c:v>
                </c:pt>
                <c:pt idx="260">
                  <c:v>4861.765</c:v>
                </c:pt>
                <c:pt idx="261">
                  <c:v>4952.712</c:v>
                </c:pt>
                <c:pt idx="262">
                  <c:v>5045.361</c:v>
                </c:pt>
                <c:pt idx="263">
                  <c:v>5139.744</c:v>
                </c:pt>
                <c:pt idx="264">
                  <c:v>5235.891</c:v>
                </c:pt>
                <c:pt idx="265">
                  <c:v>5333.837</c:v>
                </c:pt>
                <c:pt idx="266">
                  <c:v>5433.616</c:v>
                </c:pt>
                <c:pt idx="267">
                  <c:v>5535.261</c:v>
                </c:pt>
                <c:pt idx="268">
                  <c:v>5638.808</c:v>
                </c:pt>
                <c:pt idx="269">
                  <c:v>5744.291</c:v>
                </c:pt>
                <c:pt idx="270">
                  <c:v>5851.748</c:v>
                </c:pt>
                <c:pt idx="271">
                  <c:v>5961.215</c:v>
                </c:pt>
                <c:pt idx="272">
                  <c:v>6072.73</c:v>
                </c:pt>
                <c:pt idx="273">
                  <c:v>6186.33</c:v>
                </c:pt>
                <c:pt idx="274">
                  <c:v>6302.056</c:v>
                </c:pt>
                <c:pt idx="275">
                  <c:v>6419.947</c:v>
                </c:pt>
                <c:pt idx="276">
                  <c:v>6540.043</c:v>
                </c:pt>
                <c:pt idx="277">
                  <c:v>6662.386</c:v>
                </c:pt>
                <c:pt idx="278">
                  <c:v>6787.017</c:v>
                </c:pt>
                <c:pt idx="279">
                  <c:v>6913.98</c:v>
                </c:pt>
                <c:pt idx="280">
                  <c:v>7043.318</c:v>
                </c:pt>
                <c:pt idx="281">
                  <c:v>7175.075</c:v>
                </c:pt>
                <c:pt idx="282">
                  <c:v>7309.297</c:v>
                </c:pt>
                <c:pt idx="283">
                  <c:v>7446.03</c:v>
                </c:pt>
                <c:pt idx="284">
                  <c:v>7585.32</c:v>
                </c:pt>
                <c:pt idx="285">
                  <c:v>7727.217</c:v>
                </c:pt>
                <c:pt idx="286">
                  <c:v>7871.768</c:v>
                </c:pt>
                <c:pt idx="287">
                  <c:v>8019.022</c:v>
                </c:pt>
                <c:pt idx="288">
                  <c:v>8169.032</c:v>
                </c:pt>
                <c:pt idx="289">
                  <c:v>8321.848</c:v>
                </c:pt>
                <c:pt idx="290">
                  <c:v>8477.522</c:v>
                </c:pt>
                <c:pt idx="291">
                  <c:v>8636.109</c:v>
                </c:pt>
                <c:pt idx="292">
                  <c:v>8797.662</c:v>
                </c:pt>
                <c:pt idx="293">
                  <c:v>8962.237</c:v>
                </c:pt>
                <c:pt idx="294">
                  <c:v>9129.891</c:v>
                </c:pt>
                <c:pt idx="295">
                  <c:v>9300.681</c:v>
                </c:pt>
                <c:pt idx="296">
                  <c:v>9474.666</c:v>
                </c:pt>
                <c:pt idx="297">
                  <c:v>9651.906</c:v>
                </c:pt>
                <c:pt idx="298">
                  <c:v>9832.461</c:v>
                </c:pt>
                <c:pt idx="299">
                  <c:v>10016.394</c:v>
                </c:pt>
                <c:pt idx="300">
                  <c:v>10203.768</c:v>
                </c:pt>
                <c:pt idx="301">
                  <c:v>10394.647</c:v>
                </c:pt>
                <c:pt idx="302">
                  <c:v>10589.097</c:v>
                </c:pt>
                <c:pt idx="303">
                  <c:v>10787.184</c:v>
                </c:pt>
                <c:pt idx="304">
                  <c:v>10988.977</c:v>
                </c:pt>
                <c:pt idx="305">
                  <c:v>11194.544</c:v>
                </c:pt>
                <c:pt idx="306">
                  <c:v>11403.957</c:v>
                </c:pt>
                <c:pt idx="307">
                  <c:v>11617.288</c:v>
                </c:pt>
                <c:pt idx="308">
                  <c:v>11834.609</c:v>
                </c:pt>
                <c:pt idx="309">
                  <c:v>12055.996</c:v>
                </c:pt>
                <c:pt idx="310">
                  <c:v>12281.524</c:v>
                </c:pt>
                <c:pt idx="311">
                  <c:v>12511.27</c:v>
                </c:pt>
                <c:pt idx="312">
                  <c:v>12745.315</c:v>
                </c:pt>
                <c:pt idx="313">
                  <c:v>12983.738</c:v>
                </c:pt>
                <c:pt idx="314">
                  <c:v>13226.621</c:v>
                </c:pt>
                <c:pt idx="315">
                  <c:v>13474.047</c:v>
                </c:pt>
                <c:pt idx="316">
                  <c:v>13726.103</c:v>
                </c:pt>
                <c:pt idx="317">
                  <c:v>13982.873</c:v>
                </c:pt>
                <c:pt idx="318">
                  <c:v>14244.446</c:v>
                </c:pt>
                <c:pt idx="319">
                  <c:v>14510.913</c:v>
                </c:pt>
                <c:pt idx="320">
                  <c:v>14782.364</c:v>
                </c:pt>
                <c:pt idx="321">
                  <c:v>15058.894</c:v>
                </c:pt>
                <c:pt idx="322">
                  <c:v>15340.596</c:v>
                </c:pt>
                <c:pt idx="323">
                  <c:v>15627.568</c:v>
                </c:pt>
                <c:pt idx="324">
                  <c:v>15919.908</c:v>
                </c:pt>
                <c:pt idx="325">
                  <c:v>16217.718</c:v>
                </c:pt>
                <c:pt idx="326">
                  <c:v>16521.098</c:v>
                </c:pt>
                <c:pt idx="327">
                  <c:v>16830.153</c:v>
                </c:pt>
                <c:pt idx="328">
                  <c:v>17144.99</c:v>
                </c:pt>
                <c:pt idx="329">
                  <c:v>17465.716</c:v>
                </c:pt>
                <c:pt idx="330">
                  <c:v>17792.442</c:v>
                </c:pt>
                <c:pt idx="331">
                  <c:v>18125.28</c:v>
                </c:pt>
                <c:pt idx="332">
                  <c:v>18464.344</c:v>
                </c:pt>
                <c:pt idx="333">
                  <c:v>18809.752</c:v>
                </c:pt>
                <c:pt idx="334">
                  <c:v>19161.62</c:v>
                </c:pt>
                <c:pt idx="335">
                  <c:v>19520.071</c:v>
                </c:pt>
                <c:pt idx="336">
                  <c:v>19885.227</c:v>
                </c:pt>
                <c:pt idx="337">
                  <c:v>20257.214</c:v>
                </c:pt>
                <c:pt idx="338">
                  <c:v>20636.16</c:v>
                </c:pt>
                <c:pt idx="339">
                  <c:v>21022.195</c:v>
                </c:pt>
                <c:pt idx="340">
                  <c:v>21415.451</c:v>
                </c:pt>
                <c:pt idx="341">
                  <c:v>21816.063</c:v>
                </c:pt>
                <c:pt idx="342">
                  <c:v>22224.17</c:v>
                </c:pt>
                <c:pt idx="343">
                  <c:v>22639.911</c:v>
                </c:pt>
                <c:pt idx="344">
                  <c:v>23063.429</c:v>
                </c:pt>
                <c:pt idx="345">
                  <c:v>23494.87</c:v>
                </c:pt>
                <c:pt idx="346">
                  <c:v>23934.382</c:v>
                </c:pt>
                <c:pt idx="347">
                  <c:v>24382.115</c:v>
                </c:pt>
                <c:pt idx="348">
                  <c:v>24838.224</c:v>
                </c:pt>
                <c:pt idx="349">
                  <c:v>25302.866</c:v>
                </c:pt>
                <c:pt idx="350">
                  <c:v>25776.199</c:v>
                </c:pt>
                <c:pt idx="351">
                  <c:v>26258.387</c:v>
                </c:pt>
                <c:pt idx="352">
                  <c:v>26749.595</c:v>
                </c:pt>
                <c:pt idx="353">
                  <c:v>27249.992</c:v>
                </c:pt>
                <c:pt idx="354">
                  <c:v>27759.749</c:v>
                </c:pt>
                <c:pt idx="355">
                  <c:v>28279.043</c:v>
                </c:pt>
                <c:pt idx="356">
                  <c:v>28808.051</c:v>
                </c:pt>
                <c:pt idx="357">
                  <c:v>29346.955</c:v>
                </c:pt>
                <c:pt idx="358">
                  <c:v>29895.939</c:v>
                </c:pt>
                <c:pt idx="359">
                  <c:v>30455.194</c:v>
                </c:pt>
                <c:pt idx="360">
                  <c:v>31024.911</c:v>
                </c:pt>
                <c:pt idx="361">
                  <c:v>31605.284</c:v>
                </c:pt>
                <c:pt idx="362">
                  <c:v>32196.515</c:v>
                </c:pt>
                <c:pt idx="363">
                  <c:v>32798.806</c:v>
                </c:pt>
                <c:pt idx="364">
                  <c:v>33412.364</c:v>
                </c:pt>
                <c:pt idx="365">
                  <c:v>34037.399</c:v>
                </c:pt>
                <c:pt idx="366">
                  <c:v>34674.127</c:v>
                </c:pt>
                <c:pt idx="367">
                  <c:v>35322.766</c:v>
                </c:pt>
                <c:pt idx="368">
                  <c:v>35983.538</c:v>
                </c:pt>
                <c:pt idx="369">
                  <c:v>36656.672</c:v>
                </c:pt>
                <c:pt idx="370">
                  <c:v>37342.397</c:v>
                </c:pt>
                <c:pt idx="371">
                  <c:v>38040.951</c:v>
                </c:pt>
                <c:pt idx="372">
                  <c:v>38752.572</c:v>
                </c:pt>
                <c:pt idx="373">
                  <c:v>39477.505</c:v>
                </c:pt>
                <c:pt idx="374">
                  <c:v>40215.999</c:v>
                </c:pt>
                <c:pt idx="375">
                  <c:v>40968.308</c:v>
                </c:pt>
                <c:pt idx="376">
                  <c:v>41734.69</c:v>
                </c:pt>
                <c:pt idx="377">
                  <c:v>42515.409</c:v>
                </c:pt>
                <c:pt idx="378">
                  <c:v>43310.732</c:v>
                </c:pt>
                <c:pt idx="379">
                  <c:v>44120.933</c:v>
                </c:pt>
                <c:pt idx="380">
                  <c:v>44946.291</c:v>
                </c:pt>
                <c:pt idx="381">
                  <c:v>45787.088</c:v>
                </c:pt>
                <c:pt idx="382">
                  <c:v>46643.613</c:v>
                </c:pt>
                <c:pt idx="383">
                  <c:v>47516.162</c:v>
                </c:pt>
                <c:pt idx="384">
                  <c:v>48405.033</c:v>
                </c:pt>
                <c:pt idx="385">
                  <c:v>49310.532</c:v>
                </c:pt>
                <c:pt idx="386">
                  <c:v>50232.969</c:v>
                </c:pt>
                <c:pt idx="387">
                  <c:v>51172.663</c:v>
                </c:pt>
                <c:pt idx="388">
                  <c:v>52129.935</c:v>
                </c:pt>
                <c:pt idx="389">
                  <c:v>53105.114</c:v>
                </c:pt>
                <c:pt idx="390">
                  <c:v>54098.536</c:v>
                </c:pt>
                <c:pt idx="391">
                  <c:v>55110.542</c:v>
                </c:pt>
                <c:pt idx="392">
                  <c:v>56141.478</c:v>
                </c:pt>
                <c:pt idx="393">
                  <c:v>57191.701</c:v>
                </c:pt>
                <c:pt idx="394">
                  <c:v>58261.569</c:v>
                </c:pt>
                <c:pt idx="395">
                  <c:v>59351.451</c:v>
                </c:pt>
                <c:pt idx="396">
                  <c:v>60461.722</c:v>
                </c:pt>
                <c:pt idx="397">
                  <c:v>61592.761</c:v>
                </c:pt>
                <c:pt idx="398">
                  <c:v>62744.959</c:v>
                </c:pt>
                <c:pt idx="399">
                  <c:v>63918.711</c:v>
                </c:pt>
                <c:pt idx="400">
                  <c:v>65114.419</c:v>
                </c:pt>
                <c:pt idx="401">
                  <c:v>66332.496</c:v>
                </c:pt>
                <c:pt idx="402">
                  <c:v>67573.358</c:v>
                </c:pt>
                <c:pt idx="403">
                  <c:v>68837.434</c:v>
                </c:pt>
                <c:pt idx="404">
                  <c:v>70125.155</c:v>
                </c:pt>
                <c:pt idx="405">
                  <c:v>71436.966</c:v>
                </c:pt>
                <c:pt idx="406">
                  <c:v>72773.317</c:v>
                </c:pt>
                <c:pt idx="407">
                  <c:v>74134.666</c:v>
                </c:pt>
                <c:pt idx="408">
                  <c:v>75521.481</c:v>
                </c:pt>
                <c:pt idx="409">
                  <c:v>76934.24</c:v>
                </c:pt>
                <c:pt idx="410">
                  <c:v>78373.426</c:v>
                </c:pt>
                <c:pt idx="411">
                  <c:v>79839.535</c:v>
                </c:pt>
                <c:pt idx="412">
                  <c:v>81333.069</c:v>
                </c:pt>
                <c:pt idx="413">
                  <c:v>82854.543</c:v>
                </c:pt>
                <c:pt idx="414">
                  <c:v>84404.479</c:v>
                </c:pt>
                <c:pt idx="415">
                  <c:v>85983.409</c:v>
                </c:pt>
                <c:pt idx="416">
                  <c:v>87591.876</c:v>
                </c:pt>
                <c:pt idx="417">
                  <c:v>89230.431</c:v>
                </c:pt>
                <c:pt idx="418">
                  <c:v>90899.639</c:v>
                </c:pt>
                <c:pt idx="419">
                  <c:v>92600.072</c:v>
                </c:pt>
                <c:pt idx="420">
                  <c:v>94332.314</c:v>
                </c:pt>
                <c:pt idx="421">
                  <c:v>96096.961</c:v>
                </c:pt>
                <c:pt idx="422">
                  <c:v>97894.619</c:v>
                </c:pt>
                <c:pt idx="423">
                  <c:v>99725.905</c:v>
                </c:pt>
                <c:pt idx="424">
                  <c:v>101591.449</c:v>
                </c:pt>
                <c:pt idx="425">
                  <c:v>103491.89</c:v>
                </c:pt>
                <c:pt idx="426">
                  <c:v>105427.883</c:v>
                </c:pt>
                <c:pt idx="427">
                  <c:v>107400.091</c:v>
                </c:pt>
                <c:pt idx="428">
                  <c:v>109409.193</c:v>
                </c:pt>
                <c:pt idx="429">
                  <c:v>111455.879</c:v>
                </c:pt>
                <c:pt idx="430">
                  <c:v>113540.852</c:v>
                </c:pt>
                <c:pt idx="431">
                  <c:v>115664.827</c:v>
                </c:pt>
                <c:pt idx="432">
                  <c:v>117828.536</c:v>
                </c:pt>
                <c:pt idx="433">
                  <c:v>120032.72</c:v>
                </c:pt>
                <c:pt idx="434">
                  <c:v>122278.137</c:v>
                </c:pt>
                <c:pt idx="435">
                  <c:v>124565.558</c:v>
                </c:pt>
                <c:pt idx="436">
                  <c:v>126895.769</c:v>
                </c:pt>
                <c:pt idx="437">
                  <c:v>129269.572</c:v>
                </c:pt>
                <c:pt idx="438">
                  <c:v>131687.78</c:v>
                </c:pt>
                <c:pt idx="439">
                  <c:v>134151.225</c:v>
                </c:pt>
                <c:pt idx="440">
                  <c:v>136660.752</c:v>
                </c:pt>
                <c:pt idx="441">
                  <c:v>139217.225</c:v>
                </c:pt>
                <c:pt idx="442">
                  <c:v>141821.521</c:v>
                </c:pt>
                <c:pt idx="443">
                  <c:v>144474.535</c:v>
                </c:pt>
                <c:pt idx="444">
                  <c:v>147177.178</c:v>
                </c:pt>
                <c:pt idx="445">
                  <c:v>149930.378</c:v>
                </c:pt>
                <c:pt idx="446">
                  <c:v>152735.082</c:v>
                </c:pt>
                <c:pt idx="447">
                  <c:v>155592.253</c:v>
                </c:pt>
                <c:pt idx="448">
                  <c:v>158502.871</c:v>
                </c:pt>
                <c:pt idx="449">
                  <c:v>161467.938</c:v>
                </c:pt>
                <c:pt idx="450">
                  <c:v>164488.472</c:v>
                </c:pt>
                <c:pt idx="451">
                  <c:v>167565.51</c:v>
                </c:pt>
                <c:pt idx="452">
                  <c:v>170700.109</c:v>
                </c:pt>
                <c:pt idx="453">
                  <c:v>173893.346</c:v>
                </c:pt>
                <c:pt idx="454">
                  <c:v>177146.318</c:v>
                </c:pt>
                <c:pt idx="455">
                  <c:v>180460.142</c:v>
                </c:pt>
                <c:pt idx="456">
                  <c:v>183835.957</c:v>
                </c:pt>
                <c:pt idx="457">
                  <c:v>187274.923</c:v>
                </c:pt>
                <c:pt idx="458">
                  <c:v>190778.22</c:v>
                </c:pt>
                <c:pt idx="459">
                  <c:v>194347.053</c:v>
                </c:pt>
                <c:pt idx="460">
                  <c:v>197982.646</c:v>
                </c:pt>
                <c:pt idx="461">
                  <c:v>201686.25</c:v>
                </c:pt>
                <c:pt idx="462">
                  <c:v>205459.135</c:v>
                </c:pt>
                <c:pt idx="463">
                  <c:v>209302.599</c:v>
                </c:pt>
                <c:pt idx="464">
                  <c:v>213217.962</c:v>
                </c:pt>
                <c:pt idx="465">
                  <c:v>217206.568</c:v>
                </c:pt>
                <c:pt idx="466">
                  <c:v>221269.788</c:v>
                </c:pt>
                <c:pt idx="467">
                  <c:v>225409.017</c:v>
                </c:pt>
                <c:pt idx="468">
                  <c:v>229625.678</c:v>
                </c:pt>
                <c:pt idx="469">
                  <c:v>233921.218</c:v>
                </c:pt>
                <c:pt idx="470">
                  <c:v>238297.114</c:v>
                </c:pt>
                <c:pt idx="471">
                  <c:v>242754.869</c:v>
                </c:pt>
                <c:pt idx="472">
                  <c:v>247296.013</c:v>
                </c:pt>
                <c:pt idx="473">
                  <c:v>251922.107</c:v>
                </c:pt>
                <c:pt idx="474">
                  <c:v>256634.741</c:v>
                </c:pt>
                <c:pt idx="475">
                  <c:v>261435.532</c:v>
                </c:pt>
                <c:pt idx="476">
                  <c:v>266326.13</c:v>
                </c:pt>
                <c:pt idx="477">
                  <c:v>271308.215</c:v>
                </c:pt>
                <c:pt idx="478">
                  <c:v>276383.499</c:v>
                </c:pt>
                <c:pt idx="479">
                  <c:v>281553.724</c:v>
                </c:pt>
                <c:pt idx="480">
                  <c:v>286820.667</c:v>
                </c:pt>
                <c:pt idx="481">
                  <c:v>292186.138</c:v>
                </c:pt>
                <c:pt idx="482">
                  <c:v>297651.978</c:v>
                </c:pt>
                <c:pt idx="483">
                  <c:v>303220.067</c:v>
                </c:pt>
                <c:pt idx="484">
                  <c:v>308892.316</c:v>
                </c:pt>
                <c:pt idx="485">
                  <c:v>314670.675</c:v>
                </c:pt>
                <c:pt idx="486">
                  <c:v>320557.127</c:v>
                </c:pt>
                <c:pt idx="487">
                  <c:v>326553.695</c:v>
                </c:pt>
                <c:pt idx="488">
                  <c:v>332662.44</c:v>
                </c:pt>
                <c:pt idx="489">
                  <c:v>338885.459</c:v>
                </c:pt>
                <c:pt idx="490">
                  <c:v>345224.89</c:v>
                </c:pt>
                <c:pt idx="491">
                  <c:v>351682.912</c:v>
                </c:pt>
                <c:pt idx="492">
                  <c:v>358261.741</c:v>
                </c:pt>
                <c:pt idx="493">
                  <c:v>364963.639</c:v>
                </c:pt>
                <c:pt idx="494">
                  <c:v>371790.907</c:v>
                </c:pt>
                <c:pt idx="495">
                  <c:v>378745.891</c:v>
                </c:pt>
                <c:pt idx="496">
                  <c:v>385830.98</c:v>
                </c:pt>
                <c:pt idx="497">
                  <c:v>393048.607</c:v>
                </c:pt>
                <c:pt idx="498">
                  <c:v>400401.253</c:v>
                </c:pt>
                <c:pt idx="499">
                  <c:v>407891.442</c:v>
                </c:pt>
                <c:pt idx="500">
                  <c:v>415521.748</c:v>
                </c:pt>
                <c:pt idx="501">
                  <c:v>423294.792</c:v>
                </c:pt>
                <c:pt idx="502">
                  <c:v>431213.244</c:v>
                </c:pt>
                <c:pt idx="503">
                  <c:v>439279.824</c:v>
                </c:pt>
                <c:pt idx="504">
                  <c:v>447497.303</c:v>
                </c:pt>
                <c:pt idx="505">
                  <c:v>455868.505</c:v>
                </c:pt>
                <c:pt idx="506">
                  <c:v>464396.304</c:v>
                </c:pt>
                <c:pt idx="507">
                  <c:v>473083.63</c:v>
                </c:pt>
                <c:pt idx="508">
                  <c:v>481933.467</c:v>
                </c:pt>
                <c:pt idx="509">
                  <c:v>490948.855</c:v>
                </c:pt>
                <c:pt idx="510">
                  <c:v>500132.892</c:v>
                </c:pt>
                <c:pt idx="511">
                  <c:v>509488.732</c:v>
                </c:pt>
                <c:pt idx="512">
                  <c:v>519019.589</c:v>
                </c:pt>
                <c:pt idx="513">
                  <c:v>528728.737</c:v>
                </c:pt>
                <c:pt idx="514">
                  <c:v>538619.511</c:v>
                </c:pt>
                <c:pt idx="515">
                  <c:v>548695.309</c:v>
                </c:pt>
                <c:pt idx="516">
                  <c:v>558959.592</c:v>
                </c:pt>
                <c:pt idx="517">
                  <c:v>569415.885</c:v>
                </c:pt>
                <c:pt idx="518">
                  <c:v>580067.782</c:v>
                </c:pt>
                <c:pt idx="519">
                  <c:v>590918.941</c:v>
                </c:pt>
                <c:pt idx="520">
                  <c:v>601973.089</c:v>
                </c:pt>
                <c:pt idx="521">
                  <c:v>613234.023</c:v>
                </c:pt>
                <c:pt idx="522">
                  <c:v>624705.613</c:v>
                </c:pt>
                <c:pt idx="523">
                  <c:v>636391.799</c:v>
                </c:pt>
                <c:pt idx="524">
                  <c:v>648296.594</c:v>
                </c:pt>
                <c:pt idx="525">
                  <c:v>660424.089</c:v>
                </c:pt>
                <c:pt idx="526">
                  <c:v>672778.45</c:v>
                </c:pt>
                <c:pt idx="527">
                  <c:v>685363.919</c:v>
                </c:pt>
                <c:pt idx="528">
                  <c:v>698184.822</c:v>
                </c:pt>
                <c:pt idx="529">
                  <c:v>711245.562</c:v>
                </c:pt>
                <c:pt idx="530">
                  <c:v>724550.625</c:v>
                </c:pt>
                <c:pt idx="531">
                  <c:v>738104.581</c:v>
                </c:pt>
                <c:pt idx="532">
                  <c:v>751912.088</c:v>
                </c:pt>
                <c:pt idx="533">
                  <c:v>765977.888</c:v>
                </c:pt>
                <c:pt idx="534">
                  <c:v>780306.813</c:v>
                </c:pt>
                <c:pt idx="535">
                  <c:v>794903.784</c:v>
                </c:pt>
                <c:pt idx="536">
                  <c:v>809773.817</c:v>
                </c:pt>
                <c:pt idx="537">
                  <c:v>824922.019</c:v>
                </c:pt>
                <c:pt idx="538">
                  <c:v>840353.595</c:v>
                </c:pt>
                <c:pt idx="539">
                  <c:v>856073.844</c:v>
                </c:pt>
                <c:pt idx="540">
                  <c:v>872088.167</c:v>
                </c:pt>
                <c:pt idx="541">
                  <c:v>888402.066</c:v>
                </c:pt>
                <c:pt idx="542">
                  <c:v>905021.144</c:v>
                </c:pt>
                <c:pt idx="543">
                  <c:v>921951.11</c:v>
                </c:pt>
                <c:pt idx="544">
                  <c:v>939197.78</c:v>
                </c:pt>
                <c:pt idx="545">
                  <c:v>956767.078</c:v>
                </c:pt>
                <c:pt idx="546">
                  <c:v>974665.041</c:v>
                </c:pt>
                <c:pt idx="547">
                  <c:v>992897.815</c:v>
                </c:pt>
                <c:pt idx="548">
                  <c:v>1011471.664</c:v>
                </c:pt>
                <c:pt idx="549">
                  <c:v>1030392.969</c:v>
                </c:pt>
                <c:pt idx="550">
                  <c:v>1049668.229</c:v>
                </c:pt>
                <c:pt idx="551">
                  <c:v>1069304.066</c:v>
                </c:pt>
                <c:pt idx="552">
                  <c:v>1089307.225</c:v>
                </c:pt>
                <c:pt idx="553">
                  <c:v>1109684.577</c:v>
                </c:pt>
                <c:pt idx="554">
                  <c:v>1130443.122</c:v>
                </c:pt>
                <c:pt idx="555">
                  <c:v>1151589.992</c:v>
                </c:pt>
                <c:pt idx="556">
                  <c:v>1173132.449</c:v>
                </c:pt>
                <c:pt idx="557">
                  <c:v>1195077.895</c:v>
                </c:pt>
                <c:pt idx="558">
                  <c:v>1217433.868</c:v>
                </c:pt>
                <c:pt idx="559">
                  <c:v>1240208.048</c:v>
                </c:pt>
                <c:pt idx="560">
                  <c:v>1263408.258</c:v>
                </c:pt>
                <c:pt idx="561">
                  <c:v>1287042.467</c:v>
                </c:pt>
                <c:pt idx="562">
                  <c:v>1311118.794</c:v>
                </c:pt>
                <c:pt idx="563">
                  <c:v>1335645.511</c:v>
                </c:pt>
                <c:pt idx="564">
                  <c:v>1360631.041</c:v>
                </c:pt>
                <c:pt idx="565">
                  <c:v>1386083.968</c:v>
                </c:pt>
                <c:pt idx="566">
                  <c:v>1412013.036</c:v>
                </c:pt>
                <c:pt idx="567">
                  <c:v>1438427.152</c:v>
                </c:pt>
                <c:pt idx="568">
                  <c:v>1465335.388</c:v>
                </c:pt>
                <c:pt idx="569">
                  <c:v>1492746.989</c:v>
                </c:pt>
                <c:pt idx="570">
                  <c:v>1520671.371</c:v>
                </c:pt>
                <c:pt idx="571">
                  <c:v>1549118.126</c:v>
                </c:pt>
                <c:pt idx="572">
                  <c:v>1578097.027</c:v>
                </c:pt>
                <c:pt idx="573">
                  <c:v>1607618.027</c:v>
                </c:pt>
                <c:pt idx="574">
                  <c:v>1637691.267</c:v>
                </c:pt>
                <c:pt idx="575">
                  <c:v>1668327.08</c:v>
                </c:pt>
                <c:pt idx="576">
                  <c:v>1699535.987</c:v>
                </c:pt>
                <c:pt idx="577">
                  <c:v>1731328.71</c:v>
                </c:pt>
                <c:pt idx="578">
                  <c:v>1763716.171</c:v>
                </c:pt>
                <c:pt idx="579">
                  <c:v>1796709.494</c:v>
                </c:pt>
                <c:pt idx="580">
                  <c:v>1830320.013</c:v>
                </c:pt>
                <c:pt idx="581">
                  <c:v>1864559.275</c:v>
                </c:pt>
                <c:pt idx="582">
                  <c:v>1899439.041</c:v>
                </c:pt>
                <c:pt idx="583">
                  <c:v>1934971.292</c:v>
                </c:pt>
                <c:pt idx="584">
                  <c:v>1971168.235</c:v>
                </c:pt>
                <c:pt idx="585">
                  <c:v>2008042.303</c:v>
                </c:pt>
                <c:pt idx="586">
                  <c:v>2045606.164</c:v>
                </c:pt>
                <c:pt idx="587">
                  <c:v>2083872.721</c:v>
                </c:pt>
                <c:pt idx="588">
                  <c:v>2122855.119</c:v>
                </c:pt>
                <c:pt idx="589">
                  <c:v>2162566.75</c:v>
                </c:pt>
                <c:pt idx="590">
                  <c:v>2203021.254</c:v>
                </c:pt>
                <c:pt idx="591">
                  <c:v>2244232.529</c:v>
                </c:pt>
                <c:pt idx="592">
                  <c:v>2286214.732</c:v>
                </c:pt>
                <c:pt idx="593">
                  <c:v>2328982.283</c:v>
                </c:pt>
                <c:pt idx="594">
                  <c:v>2372549.874</c:v>
                </c:pt>
                <c:pt idx="595">
                  <c:v>2416932.472</c:v>
                </c:pt>
                <c:pt idx="596">
                  <c:v>2462145.321</c:v>
                </c:pt>
                <c:pt idx="597">
                  <c:v>2508203.954</c:v>
                </c:pt>
                <c:pt idx="598">
                  <c:v>2555124.193</c:v>
                </c:pt>
                <c:pt idx="599">
                  <c:v>2602922.155</c:v>
                </c:pt>
                <c:pt idx="600">
                  <c:v>2651614.259</c:v>
                </c:pt>
                <c:pt idx="601">
                  <c:v>2701217.233</c:v>
                </c:pt>
                <c:pt idx="602">
                  <c:v>2751748.114</c:v>
                </c:pt>
                <c:pt idx="603">
                  <c:v>2803224.263</c:v>
                </c:pt>
                <c:pt idx="604">
                  <c:v>2855663.36</c:v>
                </c:pt>
                <c:pt idx="605">
                  <c:v>2909083.42</c:v>
                </c:pt>
                <c:pt idx="606">
                  <c:v>2963502.794</c:v>
                </c:pt>
                <c:pt idx="607">
                  <c:v>3018940.175</c:v>
                </c:pt>
                <c:pt idx="608">
                  <c:v>3075414.607</c:v>
                </c:pt>
                <c:pt idx="609">
                  <c:v>3132945.49</c:v>
                </c:pt>
                <c:pt idx="610">
                  <c:v>3191552.586</c:v>
                </c:pt>
                <c:pt idx="611">
                  <c:v>3251256.028</c:v>
                </c:pt>
                <c:pt idx="612">
                  <c:v>3312076.324</c:v>
                </c:pt>
                <c:pt idx="613">
                  <c:v>3374034.369</c:v>
                </c:pt>
                <c:pt idx="614">
                  <c:v>3437151.444</c:v>
                </c:pt>
                <c:pt idx="615">
                  <c:v>3501449.232</c:v>
                </c:pt>
                <c:pt idx="616">
                  <c:v>3566949.82</c:v>
                </c:pt>
                <c:pt idx="617">
                  <c:v>3633675.708</c:v>
                </c:pt>
                <c:pt idx="618">
                  <c:v>3701649.818</c:v>
                </c:pt>
                <c:pt idx="619">
                  <c:v>3770895.5</c:v>
                </c:pt>
                <c:pt idx="620">
                  <c:v>3841436.541</c:v>
                </c:pt>
                <c:pt idx="621">
                  <c:v>3913297.172</c:v>
                </c:pt>
                <c:pt idx="622">
                  <c:v>3986502.079</c:v>
                </c:pt>
                <c:pt idx="623">
                  <c:v>4061076.409</c:v>
                </c:pt>
                <c:pt idx="624">
                  <c:v>4137045.779</c:v>
                </c:pt>
                <c:pt idx="625">
                  <c:v>4214436.286</c:v>
                </c:pt>
                <c:pt idx="626">
                  <c:v>4293274.514</c:v>
                </c:pt>
                <c:pt idx="627">
                  <c:v>4373587.546</c:v>
                </c:pt>
                <c:pt idx="628">
                  <c:v>4455402.971</c:v>
                </c:pt>
                <c:pt idx="629">
                  <c:v>4538748.893</c:v>
                </c:pt>
                <c:pt idx="630">
                  <c:v>4623653.943</c:v>
                </c:pt>
                <c:pt idx="631">
                  <c:v>4710147.286</c:v>
                </c:pt>
                <c:pt idx="632">
                  <c:v>4798258.636</c:v>
                </c:pt>
                <c:pt idx="633">
                  <c:v>4888018.258</c:v>
                </c:pt>
                <c:pt idx="634">
                  <c:v>4979456.988</c:v>
                </c:pt>
                <c:pt idx="635">
                  <c:v>5072606.235</c:v>
                </c:pt>
                <c:pt idx="636">
                  <c:v>5167497.998</c:v>
                </c:pt>
                <c:pt idx="637">
                  <c:v>5264164.874</c:v>
                </c:pt>
                <c:pt idx="638">
                  <c:v>5362640.068</c:v>
                </c:pt>
                <c:pt idx="639">
                  <c:v>5462957.409</c:v>
                </c:pt>
                <c:pt idx="640">
                  <c:v>5565151.358</c:v>
                </c:pt>
                <c:pt idx="641">
                  <c:v>5669257.019</c:v>
                </c:pt>
                <c:pt idx="642">
                  <c:v>5775310.154</c:v>
                </c:pt>
                <c:pt idx="643">
                  <c:v>5883347.193</c:v>
                </c:pt>
                <c:pt idx="644">
                  <c:v>5993405.251</c:v>
                </c:pt>
                <c:pt idx="645">
                  <c:v>6105522.132</c:v>
                </c:pt>
                <c:pt idx="646">
                  <c:v>6219736.351</c:v>
                </c:pt>
                <c:pt idx="647">
                  <c:v>6336087.142</c:v>
                </c:pt>
                <c:pt idx="648">
                  <c:v>6454614.473</c:v>
                </c:pt>
                <c:pt idx="649">
                  <c:v>6575359.061</c:v>
                </c:pt>
                <c:pt idx="650">
                  <c:v>6698362.382</c:v>
                </c:pt>
                <c:pt idx="651">
                  <c:v>6823666.69</c:v>
                </c:pt>
                <c:pt idx="652">
                  <c:v>6951315.03</c:v>
                </c:pt>
                <c:pt idx="653">
                  <c:v>7081351.249</c:v>
                </c:pt>
                <c:pt idx="654">
                  <c:v>7213820.018</c:v>
                </c:pt>
                <c:pt idx="655">
                  <c:v>7348766.842</c:v>
                </c:pt>
                <c:pt idx="656">
                  <c:v>7486238.077</c:v>
                </c:pt>
                <c:pt idx="657">
                  <c:v>7626280.946</c:v>
                </c:pt>
                <c:pt idx="658">
                  <c:v>7768943.556</c:v>
                </c:pt>
                <c:pt idx="659">
                  <c:v>7914274.913</c:v>
                </c:pt>
                <c:pt idx="660">
                  <c:v>8062324.942</c:v>
                </c:pt>
                <c:pt idx="661">
                  <c:v>8213144.5</c:v>
                </c:pt>
                <c:pt idx="662">
                  <c:v>8366785.394</c:v>
                </c:pt>
                <c:pt idx="663">
                  <c:v>8523300.405</c:v>
                </c:pt>
                <c:pt idx="664">
                  <c:v>8682743.296</c:v>
                </c:pt>
                <c:pt idx="665">
                  <c:v>8845168.838</c:v>
                </c:pt>
                <c:pt idx="666">
                  <c:v>9010632.828</c:v>
                </c:pt>
                <c:pt idx="667">
                  <c:v>9179192.104</c:v>
                </c:pt>
                <c:pt idx="668">
                  <c:v>9350904.569</c:v>
                </c:pt>
                <c:pt idx="669">
                  <c:v>9525829.209</c:v>
                </c:pt>
                <c:pt idx="670">
                  <c:v>9704026.113</c:v>
                </c:pt>
                <c:pt idx="671">
                  <c:v>9885556.495</c:v>
                </c:pt>
                <c:pt idx="672">
                  <c:v>10070482.71</c:v>
                </c:pt>
                <c:pt idx="673">
                  <c:v>10258868.29</c:v>
                </c:pt>
                <c:pt idx="674">
                  <c:v>10450777.94</c:v>
                </c:pt>
                <c:pt idx="675">
                  <c:v>10646277.59</c:v>
                </c:pt>
                <c:pt idx="676">
                  <c:v>10845434.4</c:v>
                </c:pt>
                <c:pt idx="677">
                  <c:v>11048316.77</c:v>
                </c:pt>
                <c:pt idx="678">
                  <c:v>11254994.41</c:v>
                </c:pt>
                <c:pt idx="679">
                  <c:v>11465538.3</c:v>
                </c:pt>
                <c:pt idx="680">
                  <c:v>11680020.77</c:v>
                </c:pt>
                <c:pt idx="681">
                  <c:v>11898515.51</c:v>
                </c:pt>
                <c:pt idx="682">
                  <c:v>12121097.57</c:v>
                </c:pt>
                <c:pt idx="683">
                  <c:v>12347843.4</c:v>
                </c:pt>
                <c:pt idx="684">
                  <c:v>12578830.9</c:v>
                </c:pt>
                <c:pt idx="685">
                  <c:v>12814139.41</c:v>
                </c:pt>
                <c:pt idx="686">
                  <c:v>13053849.77</c:v>
                </c:pt>
                <c:pt idx="687">
                  <c:v>13298044.33</c:v>
                </c:pt>
                <c:pt idx="688">
                  <c:v>13546806.96</c:v>
                </c:pt>
                <c:pt idx="689">
                  <c:v>13800223.12</c:v>
                </c:pt>
                <c:pt idx="690">
                  <c:v>14058379.86</c:v>
                </c:pt>
                <c:pt idx="691">
                  <c:v>14321365.87</c:v>
                </c:pt>
                <c:pt idx="692">
                  <c:v>14589271.47</c:v>
                </c:pt>
                <c:pt idx="693">
                  <c:v>14862188.71</c:v>
                </c:pt>
                <c:pt idx="694">
                  <c:v>15140211.34</c:v>
                </c:pt>
                <c:pt idx="695">
                  <c:v>15423434.85</c:v>
                </c:pt>
                <c:pt idx="696">
                  <c:v>15711956.54</c:v>
                </c:pt>
                <c:pt idx="697">
                  <c:v>16005875.52</c:v>
                </c:pt>
                <c:pt idx="698">
                  <c:v>16305292.76</c:v>
                </c:pt>
                <c:pt idx="699">
                  <c:v>16610311.11</c:v>
                </c:pt>
                <c:pt idx="700">
                  <c:v>16921035.34</c:v>
                </c:pt>
                <c:pt idx="701">
                  <c:v>17237572.21</c:v>
                </c:pt>
                <c:pt idx="702">
                  <c:v>17560030.44</c:v>
                </c:pt>
                <c:pt idx="703">
                  <c:v>17888520.8</c:v>
                </c:pt>
                <c:pt idx="704">
                  <c:v>18223156.13</c:v>
                </c:pt>
                <c:pt idx="705">
                  <c:v>18564051.39</c:v>
                </c:pt>
                <c:pt idx="706">
                  <c:v>18911323.67</c:v>
                </c:pt>
                <c:pt idx="707">
                  <c:v>19265092.28</c:v>
                </c:pt>
                <c:pt idx="708">
                  <c:v>19625478.73</c:v>
                </c:pt>
                <c:pt idx="709">
                  <c:v>19992606.83</c:v>
                </c:pt>
                <c:pt idx="710">
                  <c:v>20366602.69</c:v>
                </c:pt>
                <c:pt idx="711">
                  <c:v>20747594.77</c:v>
                </c:pt>
                <c:pt idx="712">
                  <c:v>21135713.97</c:v>
                </c:pt>
                <c:pt idx="713">
                  <c:v>21531093.6</c:v>
                </c:pt>
                <c:pt idx="714">
                  <c:v>21933869.47</c:v>
                </c:pt>
                <c:pt idx="715">
                  <c:v>22344179.96</c:v>
                </c:pt>
                <c:pt idx="716">
                  <c:v>22762166.01</c:v>
                </c:pt>
                <c:pt idx="717">
                  <c:v>23187971.2</c:v>
                </c:pt>
                <c:pt idx="718">
                  <c:v>23621741.8</c:v>
                </c:pt>
                <c:pt idx="719">
                  <c:v>24063626.83</c:v>
                </c:pt>
                <c:pt idx="720">
                  <c:v>24513778.07</c:v>
                </c:pt>
                <c:pt idx="721">
                  <c:v>24972350.15</c:v>
                </c:pt>
                <c:pt idx="722">
                  <c:v>25439500.61</c:v>
                </c:pt>
                <c:pt idx="723">
                  <c:v>25915389.92</c:v>
                </c:pt>
                <c:pt idx="724">
                  <c:v>26400181.55</c:v>
                </c:pt>
                <c:pt idx="725">
                  <c:v>26894042.03</c:v>
                </c:pt>
                <c:pt idx="726">
                  <c:v>27397141.02</c:v>
                </c:pt>
                <c:pt idx="727">
                  <c:v>27909651.33</c:v>
                </c:pt>
                <c:pt idx="728">
                  <c:v>28431749.03</c:v>
                </c:pt>
                <c:pt idx="729">
                  <c:v>28963613.45</c:v>
                </c:pt>
                <c:pt idx="730">
                  <c:v>29505427.31</c:v>
                </c:pt>
                <c:pt idx="731">
                  <c:v>30057376.71</c:v>
                </c:pt>
                <c:pt idx="732">
                  <c:v>30619651.28</c:v>
                </c:pt>
                <c:pt idx="733">
                  <c:v>31192444.15</c:v>
                </c:pt>
                <c:pt idx="734">
                  <c:v>31775952.09</c:v>
                </c:pt>
                <c:pt idx="735">
                  <c:v>32370375.55</c:v>
                </c:pt>
                <c:pt idx="736">
                  <c:v>32975918.71</c:v>
                </c:pt>
                <c:pt idx="737">
                  <c:v>33592789.58</c:v>
                </c:pt>
                <c:pt idx="738">
                  <c:v>34221200.09</c:v>
                </c:pt>
                <c:pt idx="739">
                  <c:v>34861366.08</c:v>
                </c:pt>
                <c:pt idx="740">
                  <c:v>35513507.47</c:v>
                </c:pt>
                <c:pt idx="741">
                  <c:v>36177848.28</c:v>
                </c:pt>
                <c:pt idx="742">
                  <c:v>36854616.72</c:v>
                </c:pt>
                <c:pt idx="743">
                  <c:v>37544045.27</c:v>
                </c:pt>
                <c:pt idx="744">
                  <c:v>38246370.76</c:v>
                </c:pt>
                <c:pt idx="745">
                  <c:v>38961834.44</c:v>
                </c:pt>
                <c:pt idx="746">
                  <c:v>39690682.1</c:v>
                </c:pt>
                <c:pt idx="747">
                  <c:v>40433164.09</c:v>
                </c:pt>
                <c:pt idx="748">
                  <c:v>41189535.48</c:v>
                </c:pt>
                <c:pt idx="749">
                  <c:v>41960056.09</c:v>
                </c:pt>
                <c:pt idx="750">
                  <c:v>42744990.6</c:v>
                </c:pt>
                <c:pt idx="751">
                  <c:v>43544608.65</c:v>
                </c:pt>
                <c:pt idx="752">
                  <c:v>44359184.93</c:v>
                </c:pt>
                <c:pt idx="753">
                  <c:v>45188999.24</c:v>
                </c:pt>
                <c:pt idx="754">
                  <c:v>46034336.65</c:v>
                </c:pt>
                <c:pt idx="755">
                  <c:v>46895487.54</c:v>
                </c:pt>
                <c:pt idx="756">
                  <c:v>47772747.73</c:v>
                </c:pt>
                <c:pt idx="757">
                  <c:v>48666418.56</c:v>
                </c:pt>
                <c:pt idx="758">
                  <c:v>49576807.04</c:v>
                </c:pt>
                <c:pt idx="759">
                  <c:v>50504225.88</c:v>
                </c:pt>
                <c:pt idx="760">
                  <c:v>51448993.68</c:v>
                </c:pt>
                <c:pt idx="761">
                  <c:v>52411434.98</c:v>
                </c:pt>
                <c:pt idx="762">
                  <c:v>53391880.38</c:v>
                </c:pt>
                <c:pt idx="763">
                  <c:v>54390666.69</c:v>
                </c:pt>
                <c:pt idx="764">
                  <c:v>55408137.01</c:v>
                </c:pt>
                <c:pt idx="765">
                  <c:v>56444640.84</c:v>
                </c:pt>
                <c:pt idx="766">
                  <c:v>57500534.25</c:v>
                </c:pt>
                <c:pt idx="767">
                  <c:v>58576179.94</c:v>
                </c:pt>
                <c:pt idx="768">
                  <c:v>59671947.43</c:v>
                </c:pt>
                <c:pt idx="769">
                  <c:v>60788213.12</c:v>
                </c:pt>
                <c:pt idx="770">
                  <c:v>61925360.47</c:v>
                </c:pt>
                <c:pt idx="771">
                  <c:v>63083780.09</c:v>
                </c:pt>
                <c:pt idx="772">
                  <c:v>64263869.94</c:v>
                </c:pt>
                <c:pt idx="773">
                  <c:v>65466035.38</c:v>
                </c:pt>
                <c:pt idx="774">
                  <c:v>66690689.38</c:v>
                </c:pt>
                <c:pt idx="775">
                  <c:v>67938252.63</c:v>
                </c:pt>
                <c:pt idx="776">
                  <c:v>69209153.67</c:v>
                </c:pt>
                <c:pt idx="777">
                  <c:v>70503829.09</c:v>
                </c:pt>
                <c:pt idx="778">
                  <c:v>71822723.63</c:v>
                </c:pt>
                <c:pt idx="779">
                  <c:v>73166290.34</c:v>
                </c:pt>
                <c:pt idx="780">
                  <c:v>74534990.76</c:v>
                </c:pt>
                <c:pt idx="781">
                  <c:v>75929295.06</c:v>
                </c:pt>
                <c:pt idx="782">
                  <c:v>77349682.2</c:v>
                </c:pt>
                <c:pt idx="783">
                  <c:v>78796640.11</c:v>
                </c:pt>
                <c:pt idx="784">
                  <c:v>80270665.84</c:v>
                </c:pt>
                <c:pt idx="785">
                  <c:v>81772265.73</c:v>
                </c:pt>
                <c:pt idx="786">
                  <c:v>83301955.62</c:v>
                </c:pt>
                <c:pt idx="787">
                  <c:v>84860260.97</c:v>
                </c:pt>
                <c:pt idx="788">
                  <c:v>86447717.08</c:v>
                </c:pt>
                <c:pt idx="789">
                  <c:v>88064869.27</c:v>
                </c:pt>
                <c:pt idx="790">
                  <c:v>89712273.06</c:v>
                </c:pt>
                <c:pt idx="791">
                  <c:v>91390494.34</c:v>
                </c:pt>
                <c:pt idx="792">
                  <c:v>93100109.62</c:v>
                </c:pt>
                <c:pt idx="793">
                  <c:v>94841706.18</c:v>
                </c:pt>
                <c:pt idx="794">
                  <c:v>96615882.27</c:v>
                </c:pt>
                <c:pt idx="795">
                  <c:v>98423247.36</c:v>
                </c:pt>
                <c:pt idx="796">
                  <c:v>100264422.3</c:v>
                </c:pt>
                <c:pt idx="797">
                  <c:v>102140039.6</c:v>
                </c:pt>
                <c:pt idx="798">
                  <c:v>104050743.4</c:v>
                </c:pt>
                <c:pt idx="799">
                  <c:v>105997190.3</c:v>
                </c:pt>
                <c:pt idx="800">
                  <c:v>107980048.8</c:v>
                </c:pt>
                <c:pt idx="801">
                  <c:v>110000000</c:v>
                </c:pt>
              </c:strCache>
            </c:strRef>
          </c:xVal>
          <c:yVal>
            <c:numRef>
              <c:f>IMPEDANCE!$F$1:$F$802</c:f>
              <c:numCache>
                <c:formatCode>General</c:formatCode>
                <c:ptCount val="802"/>
                <c:pt idx="1">
                  <c:v>-0.067219393803029</c:v>
                </c:pt>
                <c:pt idx="2">
                  <c:v>0.0731982329076715</c:v>
                </c:pt>
                <c:pt idx="3">
                  <c:v>0.102011589007191</c:v>
                </c:pt>
                <c:pt idx="4">
                  <c:v>0.0660392374116725</c:v>
                </c:pt>
                <c:pt idx="5">
                  <c:v>-0.0194390760420191</c:v>
                </c:pt>
                <c:pt idx="6">
                  <c:v>0.025273734897155</c:v>
                </c:pt>
                <c:pt idx="7">
                  <c:v>0.0132227017835902</c:v>
                </c:pt>
                <c:pt idx="8">
                  <c:v>-0.0101968953478888</c:v>
                </c:pt>
                <c:pt idx="9">
                  <c:v>-0.061022517562634</c:v>
                </c:pt>
                <c:pt idx="10">
                  <c:v>-0.00606762009584827</c:v>
                </c:pt>
                <c:pt idx="11">
                  <c:v>-0.098667864332512</c:v>
                </c:pt>
                <c:pt idx="12">
                  <c:v>0.0486768499154664</c:v>
                </c:pt>
                <c:pt idx="13">
                  <c:v>-0.000393313930658223</c:v>
                </c:pt>
                <c:pt idx="14">
                  <c:v>0.00968305210642484</c:v>
                </c:pt>
                <c:pt idx="15">
                  <c:v>0.0158050177341238</c:v>
                </c:pt>
                <c:pt idx="16">
                  <c:v>-7.62571091428299E-5</c:v>
                </c:pt>
                <c:pt idx="17">
                  <c:v>0.0307179958409307</c:v>
                </c:pt>
                <c:pt idx="18">
                  <c:v>0.0650345463946706</c:v>
                </c:pt>
                <c:pt idx="19">
                  <c:v>-0.0345138602411907</c:v>
                </c:pt>
                <c:pt idx="20">
                  <c:v>0.0209428571465082</c:v>
                </c:pt>
                <c:pt idx="21">
                  <c:v>0.0473309232378654</c:v>
                </c:pt>
                <c:pt idx="22">
                  <c:v>-0.00867984216036177</c:v>
                </c:pt>
                <c:pt idx="23">
                  <c:v>0.0277327866447763</c:v>
                </c:pt>
                <c:pt idx="24">
                  <c:v>-0.0513001361616716</c:v>
                </c:pt>
                <c:pt idx="25">
                  <c:v>0.00759886694996226</c:v>
                </c:pt>
                <c:pt idx="26">
                  <c:v>-0.0267492263538145</c:v>
                </c:pt>
                <c:pt idx="27">
                  <c:v>0.0116470330601288</c:v>
                </c:pt>
                <c:pt idx="28">
                  <c:v>0.0277647548787172</c:v>
                </c:pt>
                <c:pt idx="29">
                  <c:v>0.0164184515243306</c:v>
                </c:pt>
                <c:pt idx="30">
                  <c:v>0.0717093810919778</c:v>
                </c:pt>
                <c:pt idx="31">
                  <c:v>0.00963208852859054</c:v>
                </c:pt>
                <c:pt idx="32">
                  <c:v>-0.017852972307395</c:v>
                </c:pt>
                <c:pt idx="33">
                  <c:v>0.0595796501599892</c:v>
                </c:pt>
                <c:pt idx="34">
                  <c:v>-0.00796637363730212</c:v>
                </c:pt>
                <c:pt idx="35">
                  <c:v>0.0216219448560935</c:v>
                </c:pt>
                <c:pt idx="36">
                  <c:v>-0.0299918896187705</c:v>
                </c:pt>
                <c:pt idx="37">
                  <c:v>0.0378970894464459</c:v>
                </c:pt>
                <c:pt idx="38">
                  <c:v>0.012992618186928</c:v>
                </c:pt>
                <c:pt idx="39">
                  <c:v>0.0525637710886997</c:v>
                </c:pt>
                <c:pt idx="40">
                  <c:v>-0.0339437542869945</c:v>
                </c:pt>
                <c:pt idx="41">
                  <c:v>0.0306272733377568</c:v>
                </c:pt>
                <c:pt idx="42">
                  <c:v>-0.0833369530109706</c:v>
                </c:pt>
                <c:pt idx="43">
                  <c:v>-0.0230543496846565</c:v>
                </c:pt>
                <c:pt idx="44">
                  <c:v>0.0113998705084271</c:v>
                </c:pt>
                <c:pt idx="45">
                  <c:v>0.0510713102350166</c:v>
                </c:pt>
                <c:pt idx="46">
                  <c:v>0.0589324668319762</c:v>
                </c:pt>
                <c:pt idx="47">
                  <c:v>0.0189478167882271</c:v>
                </c:pt>
                <c:pt idx="48">
                  <c:v>0.0433555317056715</c:v>
                </c:pt>
                <c:pt idx="49">
                  <c:v>-0.00325488701952281</c:v>
                </c:pt>
                <c:pt idx="50">
                  <c:v>-0.00586602669532965</c:v>
                </c:pt>
                <c:pt idx="51">
                  <c:v>-0.033368563804018</c:v>
                </c:pt>
                <c:pt idx="52">
                  <c:v>0.0436138954106582</c:v>
                </c:pt>
                <c:pt idx="53">
                  <c:v>0.0390173788850205</c:v>
                </c:pt>
                <c:pt idx="54">
                  <c:v>-0.00838192476996369</c:v>
                </c:pt>
                <c:pt idx="55">
                  <c:v>-0.00879070263570725</c:v>
                </c:pt>
                <c:pt idx="56">
                  <c:v>0.00805656740699589</c:v>
                </c:pt>
                <c:pt idx="57">
                  <c:v>-0.0195760617650365</c:v>
                </c:pt>
                <c:pt idx="58">
                  <c:v>0.0235989843730096</c:v>
                </c:pt>
                <c:pt idx="59">
                  <c:v>0.045409948294548</c:v>
                </c:pt>
                <c:pt idx="60">
                  <c:v>-0.0482581364338586</c:v>
                </c:pt>
                <c:pt idx="61">
                  <c:v>-0.0329448542208723</c:v>
                </c:pt>
                <c:pt idx="62">
                  <c:v>-0.00957418870828519</c:v>
                </c:pt>
                <c:pt idx="63">
                  <c:v>-0.0369437405434638</c:v>
                </c:pt>
                <c:pt idx="64">
                  <c:v>-0.0100814742941395</c:v>
                </c:pt>
                <c:pt idx="65">
                  <c:v>0.068577170729057</c:v>
                </c:pt>
                <c:pt idx="66">
                  <c:v>0.0712680968720321</c:v>
                </c:pt>
                <c:pt idx="67">
                  <c:v>0.0170186962179031</c:v>
                </c:pt>
                <c:pt idx="68">
                  <c:v>0.0141490261295587</c:v>
                </c:pt>
                <c:pt idx="69">
                  <c:v>-0.0159756439019389</c:v>
                </c:pt>
                <c:pt idx="70">
                  <c:v>-0.0188461603434149</c:v>
                </c:pt>
                <c:pt idx="71">
                  <c:v>0.00506785254147246</c:v>
                </c:pt>
                <c:pt idx="72">
                  <c:v>0.0562766417482976</c:v>
                </c:pt>
                <c:pt idx="73">
                  <c:v>-0.00846384874850514</c:v>
                </c:pt>
                <c:pt idx="74">
                  <c:v>0.00131141399752721</c:v>
                </c:pt>
                <c:pt idx="75">
                  <c:v>-0.0101042500148196</c:v>
                </c:pt>
                <c:pt idx="76">
                  <c:v>-0.0436938504725504</c:v>
                </c:pt>
                <c:pt idx="77">
                  <c:v>0.0273097337012444</c:v>
                </c:pt>
                <c:pt idx="78">
                  <c:v>-0.00761766809992537</c:v>
                </c:pt>
                <c:pt idx="79">
                  <c:v>0.0522436356855849</c:v>
                </c:pt>
                <c:pt idx="80">
                  <c:v>0.0266193561857335</c:v>
                </c:pt>
                <c:pt idx="81">
                  <c:v>0.0142812875642448</c:v>
                </c:pt>
                <c:pt idx="82">
                  <c:v>0.0117664336760157</c:v>
                </c:pt>
                <c:pt idx="83">
                  <c:v>0.00493416328032481</c:v>
                </c:pt>
                <c:pt idx="84">
                  <c:v>0.0445220067913539</c:v>
                </c:pt>
                <c:pt idx="85">
                  <c:v>-0.00982835767425172</c:v>
                </c:pt>
                <c:pt idx="86">
                  <c:v>0.00513667767711468</c:v>
                </c:pt>
                <c:pt idx="87">
                  <c:v>-0.0439643800618512</c:v>
                </c:pt>
                <c:pt idx="88">
                  <c:v>-0.0789394439267426</c:v>
                </c:pt>
                <c:pt idx="89">
                  <c:v>0.0545171399300557</c:v>
                </c:pt>
                <c:pt idx="90">
                  <c:v>-0.00649616203965308</c:v>
                </c:pt>
                <c:pt idx="91">
                  <c:v>-0.000869751169886967</c:v>
                </c:pt>
                <c:pt idx="92">
                  <c:v>-0.0472070564188556</c:v>
                </c:pt>
                <c:pt idx="93">
                  <c:v>-0.0462305592189125</c:v>
                </c:pt>
                <c:pt idx="94">
                  <c:v>0.0472311992613896</c:v>
                </c:pt>
                <c:pt idx="95">
                  <c:v>-0.00759966457150085</c:v>
                </c:pt>
                <c:pt idx="96">
                  <c:v>0.0282582746737177</c:v>
                </c:pt>
                <c:pt idx="97">
                  <c:v>0.0177109935691107</c:v>
                </c:pt>
                <c:pt idx="98">
                  <c:v>-0.0211773421729617</c:v>
                </c:pt>
                <c:pt idx="99">
                  <c:v>0.0235774287394861</c:v>
                </c:pt>
                <c:pt idx="100">
                  <c:v>0.0296295495797096</c:v>
                </c:pt>
                <c:pt idx="101">
                  <c:v>0.0605256142901709</c:v>
                </c:pt>
                <c:pt idx="102">
                  <c:v>-0.0285816496038791</c:v>
                </c:pt>
                <c:pt idx="103">
                  <c:v>0.0458709647989082</c:v>
                </c:pt>
                <c:pt idx="104">
                  <c:v>0.0384217306010868</c:v>
                </c:pt>
                <c:pt idx="105">
                  <c:v>0.101147766458553</c:v>
                </c:pt>
                <c:pt idx="106">
                  <c:v>0.0625592191981212</c:v>
                </c:pt>
                <c:pt idx="107">
                  <c:v>0.0517106412026322</c:v>
                </c:pt>
                <c:pt idx="108">
                  <c:v>-0.0455512113194345</c:v>
                </c:pt>
                <c:pt idx="109">
                  <c:v>0.116965959693857</c:v>
                </c:pt>
                <c:pt idx="110">
                  <c:v>-0.0277457766847675</c:v>
                </c:pt>
                <c:pt idx="111">
                  <c:v>0.00924174795467536</c:v>
                </c:pt>
                <c:pt idx="112">
                  <c:v>-0.00763326617715165</c:v>
                </c:pt>
                <c:pt idx="113">
                  <c:v>0.0163314194555539</c:v>
                </c:pt>
                <c:pt idx="114">
                  <c:v>0.0122910009664707</c:v>
                </c:pt>
                <c:pt idx="115">
                  <c:v>-0.0854505179524949</c:v>
                </c:pt>
                <c:pt idx="116">
                  <c:v>0.0192499215630733</c:v>
                </c:pt>
                <c:pt idx="117">
                  <c:v>-0.0119532735118213</c:v>
                </c:pt>
                <c:pt idx="118">
                  <c:v>0.0596997285513225</c:v>
                </c:pt>
                <c:pt idx="119">
                  <c:v>0.00957024940645112</c:v>
                </c:pt>
                <c:pt idx="120">
                  <c:v>0.0259887192525952</c:v>
                </c:pt>
                <c:pt idx="121">
                  <c:v>0.0783803654902471</c:v>
                </c:pt>
                <c:pt idx="122">
                  <c:v>-0.0888190747238155</c:v>
                </c:pt>
                <c:pt idx="123">
                  <c:v>0.00692991661350106</c:v>
                </c:pt>
                <c:pt idx="124">
                  <c:v>-0.0134838803831485</c:v>
                </c:pt>
                <c:pt idx="125">
                  <c:v>0.00324200513695416</c:v>
                </c:pt>
                <c:pt idx="126">
                  <c:v>-0.0301228231678436</c:v>
                </c:pt>
                <c:pt idx="127">
                  <c:v>-0.00458415025715908</c:v>
                </c:pt>
                <c:pt idx="128">
                  <c:v>0.0424665379641311</c:v>
                </c:pt>
                <c:pt idx="129">
                  <c:v>0.0249791034510025</c:v>
                </c:pt>
                <c:pt idx="130">
                  <c:v>-0.0203571820665047</c:v>
                </c:pt>
                <c:pt idx="131">
                  <c:v>0.00145897260797767</c:v>
                </c:pt>
                <c:pt idx="132">
                  <c:v>-0.0329690493816201</c:v>
                </c:pt>
                <c:pt idx="133">
                  <c:v>0.0869269720893015</c:v>
                </c:pt>
                <c:pt idx="134">
                  <c:v>-0.0594762742265828</c:v>
                </c:pt>
                <c:pt idx="135">
                  <c:v>-0.00911648400580134</c:v>
                </c:pt>
                <c:pt idx="136">
                  <c:v>-0.0893454582484736</c:v>
                </c:pt>
                <c:pt idx="137">
                  <c:v>0.0623491383564669</c:v>
                </c:pt>
                <c:pt idx="138">
                  <c:v>0.0479824172005863</c:v>
                </c:pt>
                <c:pt idx="139">
                  <c:v>-0.0179405399499188</c:v>
                </c:pt>
                <c:pt idx="140">
                  <c:v>-0.000575397682453627</c:v>
                </c:pt>
                <c:pt idx="141">
                  <c:v>0.065385215362852</c:v>
                </c:pt>
                <c:pt idx="142">
                  <c:v>0.00368480943397742</c:v>
                </c:pt>
                <c:pt idx="143">
                  <c:v>0.066685384324046</c:v>
                </c:pt>
                <c:pt idx="144">
                  <c:v>0.0198227023512629</c:v>
                </c:pt>
                <c:pt idx="145">
                  <c:v>0.00667906804874008</c:v>
                </c:pt>
                <c:pt idx="146">
                  <c:v>0.0726989983470929</c:v>
                </c:pt>
                <c:pt idx="147">
                  <c:v>-0.0336909491992969</c:v>
                </c:pt>
                <c:pt idx="148">
                  <c:v>0.117950962769711</c:v>
                </c:pt>
                <c:pt idx="149">
                  <c:v>0.00800915598459539</c:v>
                </c:pt>
                <c:pt idx="150">
                  <c:v>-0.0281398619585929</c:v>
                </c:pt>
                <c:pt idx="151">
                  <c:v>0.0195777641938974</c:v>
                </c:pt>
                <c:pt idx="152">
                  <c:v>0.100143972384572</c:v>
                </c:pt>
                <c:pt idx="153">
                  <c:v>-0.0445849087314798</c:v>
                </c:pt>
                <c:pt idx="154">
                  <c:v>0.0943648172227256</c:v>
                </c:pt>
                <c:pt idx="155">
                  <c:v>0.0475019238649423</c:v>
                </c:pt>
                <c:pt idx="156">
                  <c:v>0.000947994211216496</c:v>
                </c:pt>
                <c:pt idx="157">
                  <c:v>-0.0240182222605654</c:v>
                </c:pt>
                <c:pt idx="158">
                  <c:v>-0.0456269009839332</c:v>
                </c:pt>
                <c:pt idx="159">
                  <c:v>0.119964040643367</c:v>
                </c:pt>
                <c:pt idx="160">
                  <c:v>-0.0267273522279652</c:v>
                </c:pt>
                <c:pt idx="161">
                  <c:v>-0.0471858698490024</c:v>
                </c:pt>
                <c:pt idx="162">
                  <c:v>-0.0467008646369038</c:v>
                </c:pt>
                <c:pt idx="163">
                  <c:v>0.122321974936369</c:v>
                </c:pt>
                <c:pt idx="164">
                  <c:v>0.199986498754228</c:v>
                </c:pt>
                <c:pt idx="165">
                  <c:v>-0.091770100065986</c:v>
                </c:pt>
                <c:pt idx="166">
                  <c:v>0.039218049493698</c:v>
                </c:pt>
                <c:pt idx="167">
                  <c:v>0.0169864829099282</c:v>
                </c:pt>
                <c:pt idx="168">
                  <c:v>0.00894027016431664</c:v>
                </c:pt>
                <c:pt idx="169">
                  <c:v>0.0756759204677735</c:v>
                </c:pt>
                <c:pt idx="170">
                  <c:v>0.138141029026627</c:v>
                </c:pt>
                <c:pt idx="171">
                  <c:v>0.0508109470133036</c:v>
                </c:pt>
                <c:pt idx="172">
                  <c:v>-0.0384704363462163</c:v>
                </c:pt>
                <c:pt idx="173">
                  <c:v>0.0479689882459127</c:v>
                </c:pt>
                <c:pt idx="174">
                  <c:v>0.0448523903648521</c:v>
                </c:pt>
                <c:pt idx="175">
                  <c:v>0.0365534898540716</c:v>
                </c:pt>
                <c:pt idx="176">
                  <c:v>-0.0645611060123485</c:v>
                </c:pt>
                <c:pt idx="177">
                  <c:v>-0.0673397250733671</c:v>
                </c:pt>
                <c:pt idx="178">
                  <c:v>-0.00278599654538425</c:v>
                </c:pt>
                <c:pt idx="179">
                  <c:v>0.0508464390160981</c:v>
                </c:pt>
                <c:pt idx="180">
                  <c:v>0.0781626840770855</c:v>
                </c:pt>
                <c:pt idx="181">
                  <c:v>0.00242099953655384</c:v>
                </c:pt>
                <c:pt idx="182">
                  <c:v>-0.0344814330346139</c:v>
                </c:pt>
                <c:pt idx="183">
                  <c:v>0.0447517718682775</c:v>
                </c:pt>
                <c:pt idx="184">
                  <c:v>-0.058165357867594</c:v>
                </c:pt>
                <c:pt idx="185">
                  <c:v>0.0883573601452099</c:v>
                </c:pt>
                <c:pt idx="186">
                  <c:v>-0.105657976773429</c:v>
                </c:pt>
                <c:pt idx="187">
                  <c:v>0.0452348380384251</c:v>
                </c:pt>
                <c:pt idx="188">
                  <c:v>-0.073874209987892</c:v>
                </c:pt>
                <c:pt idx="189">
                  <c:v>0.0889662416736598</c:v>
                </c:pt>
                <c:pt idx="190">
                  <c:v>0.191563401523098</c:v>
                </c:pt>
                <c:pt idx="191">
                  <c:v>-0.0809958259620629</c:v>
                </c:pt>
                <c:pt idx="192">
                  <c:v>-0.0699723956080191</c:v>
                </c:pt>
                <c:pt idx="193">
                  <c:v>0.0250899050368929</c:v>
                </c:pt>
                <c:pt idx="194">
                  <c:v>0.113233150982865</c:v>
                </c:pt>
                <c:pt idx="195">
                  <c:v>0.108231821847866</c:v>
                </c:pt>
                <c:pt idx="196">
                  <c:v>0.0702773587870809</c:v>
                </c:pt>
                <c:pt idx="197">
                  <c:v>-0.00302849364611291</c:v>
                </c:pt>
                <c:pt idx="198">
                  <c:v>0.106438493090437</c:v>
                </c:pt>
                <c:pt idx="199">
                  <c:v>-0.0229100194398057</c:v>
                </c:pt>
                <c:pt idx="200">
                  <c:v>-0.034029241282397</c:v>
                </c:pt>
                <c:pt idx="201">
                  <c:v>-0.113815567322376</c:v>
                </c:pt>
                <c:pt idx="202">
                  <c:v>-0.0750751612837917</c:v>
                </c:pt>
                <c:pt idx="203">
                  <c:v>-0.0301376700932394</c:v>
                </c:pt>
                <c:pt idx="204">
                  <c:v>0.0140171421723352</c:v>
                </c:pt>
                <c:pt idx="205">
                  <c:v>0.0090791237693395</c:v>
                </c:pt>
                <c:pt idx="206">
                  <c:v>0.127923891805963</c:v>
                </c:pt>
                <c:pt idx="207">
                  <c:v>0.0146390321979766</c:v>
                </c:pt>
                <c:pt idx="208">
                  <c:v>0.0261219399039021</c:v>
                </c:pt>
                <c:pt idx="209">
                  <c:v>-0.156497295712242</c:v>
                </c:pt>
                <c:pt idx="210">
                  <c:v>-0.0473515170956773</c:v>
                </c:pt>
                <c:pt idx="211">
                  <c:v>0.0198809193751117</c:v>
                </c:pt>
                <c:pt idx="212">
                  <c:v>-0.0143199746755727</c:v>
                </c:pt>
                <c:pt idx="213">
                  <c:v>0.174407259344974</c:v>
                </c:pt>
                <c:pt idx="214">
                  <c:v>-0.0461929177592992</c:v>
                </c:pt>
                <c:pt idx="215">
                  <c:v>0.205058907160094</c:v>
                </c:pt>
                <c:pt idx="216">
                  <c:v>-0.00682268272110775</c:v>
                </c:pt>
                <c:pt idx="217">
                  <c:v>0.0536305567685105</c:v>
                </c:pt>
                <c:pt idx="218">
                  <c:v>-0.055764262942148</c:v>
                </c:pt>
                <c:pt idx="219">
                  <c:v>-0.0293837867892108</c:v>
                </c:pt>
                <c:pt idx="220">
                  <c:v>0.0201213771974267</c:v>
                </c:pt>
                <c:pt idx="221">
                  <c:v>-0.0755210785397224</c:v>
                </c:pt>
                <c:pt idx="222">
                  <c:v>0.0578808418743222</c:v>
                </c:pt>
                <c:pt idx="223">
                  <c:v>0.0107677594833007</c:v>
                </c:pt>
                <c:pt idx="224">
                  <c:v>-0.0373384804702113</c:v>
                </c:pt>
                <c:pt idx="225">
                  <c:v>-0.00978730544842676</c:v>
                </c:pt>
                <c:pt idx="226">
                  <c:v>0.0731036415065063</c:v>
                </c:pt>
                <c:pt idx="227">
                  <c:v>0.0292933094609538</c:v>
                </c:pt>
                <c:pt idx="228">
                  <c:v>0.0283097055061319</c:v>
                </c:pt>
                <c:pt idx="229">
                  <c:v>0.0808364957199501</c:v>
                </c:pt>
                <c:pt idx="230">
                  <c:v>-0.0599945616587263</c:v>
                </c:pt>
                <c:pt idx="231">
                  <c:v>0.167718260674775</c:v>
                </c:pt>
                <c:pt idx="232">
                  <c:v>0.189221692895259</c:v>
                </c:pt>
                <c:pt idx="233">
                  <c:v>0.0423332138211379</c:v>
                </c:pt>
                <c:pt idx="234">
                  <c:v>0.0960784666986711</c:v>
                </c:pt>
                <c:pt idx="235">
                  <c:v>-0.075839661841627</c:v>
                </c:pt>
                <c:pt idx="236">
                  <c:v>-0.063605048430361</c:v>
                </c:pt>
                <c:pt idx="237">
                  <c:v>0.00208454226198285</c:v>
                </c:pt>
                <c:pt idx="238">
                  <c:v>-0.209178938490709</c:v>
                </c:pt>
                <c:pt idx="239">
                  <c:v>-0.128074236811031</c:v>
                </c:pt>
                <c:pt idx="240">
                  <c:v>0.0485807265881135</c:v>
                </c:pt>
                <c:pt idx="241">
                  <c:v>0.143298448924725</c:v>
                </c:pt>
                <c:pt idx="242">
                  <c:v>0.156821889672443</c:v>
                </c:pt>
                <c:pt idx="243">
                  <c:v>0.0274839386281656</c:v>
                </c:pt>
                <c:pt idx="244">
                  <c:v>0.0911398187096495</c:v>
                </c:pt>
                <c:pt idx="245">
                  <c:v>-0.0846155594827849</c:v>
                </c:pt>
                <c:pt idx="246">
                  <c:v>0.08973972515561</c:v>
                </c:pt>
                <c:pt idx="247">
                  <c:v>0.171434090874385</c:v>
                </c:pt>
                <c:pt idx="248">
                  <c:v>-0.0270268786808714</c:v>
                </c:pt>
                <c:pt idx="249">
                  <c:v>0.234500411106808</c:v>
                </c:pt>
                <c:pt idx="250">
                  <c:v>-0.279665643806766</c:v>
                </c:pt>
                <c:pt idx="251">
                  <c:v>0.0188688621401667</c:v>
                </c:pt>
                <c:pt idx="252">
                  <c:v>-0.169327162372312</c:v>
                </c:pt>
                <c:pt idx="253">
                  <c:v>0.0392637136302198</c:v>
                </c:pt>
                <c:pt idx="254">
                  <c:v>0.12061302078304</c:v>
                </c:pt>
                <c:pt idx="255">
                  <c:v>0.08690925044111</c:v>
                </c:pt>
                <c:pt idx="256">
                  <c:v>0.0109060414039561</c:v>
                </c:pt>
                <c:pt idx="257">
                  <c:v>-0.0338909528541222</c:v>
                </c:pt>
                <c:pt idx="258">
                  <c:v>0.0503620509855125</c:v>
                </c:pt>
                <c:pt idx="259">
                  <c:v>-0.0188800683627761</c:v>
                </c:pt>
                <c:pt idx="260">
                  <c:v>-0.145868213267917</c:v>
                </c:pt>
                <c:pt idx="261">
                  <c:v>-0.0337717123488659</c:v>
                </c:pt>
                <c:pt idx="262">
                  <c:v>0.00168317846936361</c:v>
                </c:pt>
                <c:pt idx="263">
                  <c:v>0.0728442519304337</c:v>
                </c:pt>
                <c:pt idx="264">
                  <c:v>-0.00553739885133098</c:v>
                </c:pt>
                <c:pt idx="265">
                  <c:v>-0.253940826261399</c:v>
                </c:pt>
                <c:pt idx="266">
                  <c:v>0.322049313654617</c:v>
                </c:pt>
                <c:pt idx="267">
                  <c:v>-0.0684171495669403</c:v>
                </c:pt>
                <c:pt idx="268">
                  <c:v>0.252814821578795</c:v>
                </c:pt>
                <c:pt idx="269">
                  <c:v>0.0765362573742436</c:v>
                </c:pt>
                <c:pt idx="270">
                  <c:v>0.333444427441407</c:v>
                </c:pt>
                <c:pt idx="271">
                  <c:v>-0.018534903177212</c:v>
                </c:pt>
                <c:pt idx="272">
                  <c:v>0.138173007871799</c:v>
                </c:pt>
                <c:pt idx="273">
                  <c:v>0.150031172967829</c:v>
                </c:pt>
                <c:pt idx="274">
                  <c:v>-0.0379692275114678</c:v>
                </c:pt>
                <c:pt idx="275">
                  <c:v>0.0491697108592177</c:v>
                </c:pt>
                <c:pt idx="276">
                  <c:v>0.190624918955905</c:v>
                </c:pt>
                <c:pt idx="277">
                  <c:v>0.0283066648457577</c:v>
                </c:pt>
                <c:pt idx="278">
                  <c:v>0.120645522580858</c:v>
                </c:pt>
                <c:pt idx="279">
                  <c:v>0.234688821137539</c:v>
                </c:pt>
                <c:pt idx="280">
                  <c:v>-0.0888430406735239</c:v>
                </c:pt>
                <c:pt idx="281">
                  <c:v>0.0998444633767121</c:v>
                </c:pt>
                <c:pt idx="282">
                  <c:v>-0.0769776006686555</c:v>
                </c:pt>
                <c:pt idx="283">
                  <c:v>0.0495938323925031</c:v>
                </c:pt>
                <c:pt idx="284">
                  <c:v>0.153851233665023</c:v>
                </c:pt>
                <c:pt idx="285">
                  <c:v>0.0594969457064707</c:v>
                </c:pt>
                <c:pt idx="286">
                  <c:v>0.0430547173354512</c:v>
                </c:pt>
                <c:pt idx="287">
                  <c:v>0.251665393802227</c:v>
                </c:pt>
                <c:pt idx="288">
                  <c:v>-0.119157943589201</c:v>
                </c:pt>
                <c:pt idx="289">
                  <c:v>0.0337880669237052</c:v>
                </c:pt>
                <c:pt idx="290">
                  <c:v>-0.0115276701135656</c:v>
                </c:pt>
                <c:pt idx="291">
                  <c:v>0.0450905998210516</c:v>
                </c:pt>
                <c:pt idx="292">
                  <c:v>0.0759121014187372</c:v>
                </c:pt>
                <c:pt idx="293">
                  <c:v>-0.051640535842921</c:v>
                </c:pt>
                <c:pt idx="294">
                  <c:v>0.24009006055185</c:v>
                </c:pt>
                <c:pt idx="295">
                  <c:v>0.209680718553344</c:v>
                </c:pt>
                <c:pt idx="296">
                  <c:v>0.256789253046051</c:v>
                </c:pt>
                <c:pt idx="297">
                  <c:v>0.53966818525943</c:v>
                </c:pt>
                <c:pt idx="298">
                  <c:v>0.0153678891369822</c:v>
                </c:pt>
                <c:pt idx="299">
                  <c:v>0.188830368266707</c:v>
                </c:pt>
                <c:pt idx="300">
                  <c:v>0.261518487947058</c:v>
                </c:pt>
                <c:pt idx="301">
                  <c:v>0.064787702115126</c:v>
                </c:pt>
                <c:pt idx="302">
                  <c:v>0.0137577545821443</c:v>
                </c:pt>
                <c:pt idx="303">
                  <c:v>-0.104920989025175</c:v>
                </c:pt>
                <c:pt idx="304">
                  <c:v>-0.142217596406752</c:v>
                </c:pt>
                <c:pt idx="305">
                  <c:v>-0.047505987865307</c:v>
                </c:pt>
                <c:pt idx="306">
                  <c:v>-0.036482394714497</c:v>
                </c:pt>
                <c:pt idx="307">
                  <c:v>0.170890508651013</c:v>
                </c:pt>
                <c:pt idx="308">
                  <c:v>0.289550904726894</c:v>
                </c:pt>
                <c:pt idx="309">
                  <c:v>0.228890783667026</c:v>
                </c:pt>
                <c:pt idx="310">
                  <c:v>-0.0450740026971488</c:v>
                </c:pt>
                <c:pt idx="311">
                  <c:v>-0.158473830959892</c:v>
                </c:pt>
                <c:pt idx="312">
                  <c:v>-0.00799720425519012</c:v>
                </c:pt>
                <c:pt idx="313">
                  <c:v>0.197288016609448</c:v>
                </c:pt>
                <c:pt idx="314">
                  <c:v>0.343116707599805</c:v>
                </c:pt>
                <c:pt idx="315">
                  <c:v>0.208816541667034</c:v>
                </c:pt>
                <c:pt idx="316">
                  <c:v>-0.0324610214553189</c:v>
                </c:pt>
                <c:pt idx="317">
                  <c:v>0.145174390519287</c:v>
                </c:pt>
                <c:pt idx="318">
                  <c:v>0.0553806780275892</c:v>
                </c:pt>
                <c:pt idx="319">
                  <c:v>0.173153076825756</c:v>
                </c:pt>
                <c:pt idx="320">
                  <c:v>0.0261122455607108</c:v>
                </c:pt>
                <c:pt idx="321">
                  <c:v>0.189510328757535</c:v>
                </c:pt>
                <c:pt idx="322">
                  <c:v>0.20772353120644</c:v>
                </c:pt>
                <c:pt idx="323">
                  <c:v>0.203434597543151</c:v>
                </c:pt>
                <c:pt idx="324">
                  <c:v>-0.0550817446764</c:v>
                </c:pt>
                <c:pt idx="325">
                  <c:v>0.146276653993397</c:v>
                </c:pt>
                <c:pt idx="326">
                  <c:v>0.101073815686775</c:v>
                </c:pt>
                <c:pt idx="327">
                  <c:v>0.234395699159506</c:v>
                </c:pt>
                <c:pt idx="328">
                  <c:v>0.198612465520597</c:v>
                </c:pt>
                <c:pt idx="329">
                  <c:v>0.118638398591429</c:v>
                </c:pt>
                <c:pt idx="330">
                  <c:v>0.0524968227937137</c:v>
                </c:pt>
                <c:pt idx="331">
                  <c:v>-0.0292989098553136</c:v>
                </c:pt>
                <c:pt idx="332">
                  <c:v>0.2279728054054</c:v>
                </c:pt>
                <c:pt idx="333">
                  <c:v>0.102858815894265</c:v>
                </c:pt>
                <c:pt idx="334">
                  <c:v>0.324555566667925</c:v>
                </c:pt>
                <c:pt idx="335">
                  <c:v>0.010402603529684</c:v>
                </c:pt>
                <c:pt idx="336">
                  <c:v>0.395816811688689</c:v>
                </c:pt>
                <c:pt idx="337">
                  <c:v>0.251141163033637</c:v>
                </c:pt>
                <c:pt idx="338">
                  <c:v>0.14997350897049</c:v>
                </c:pt>
                <c:pt idx="339">
                  <c:v>0.127397522375134</c:v>
                </c:pt>
                <c:pt idx="340">
                  <c:v>-0.0251417495540664</c:v>
                </c:pt>
                <c:pt idx="341">
                  <c:v>-0.0200439145587126</c:v>
                </c:pt>
                <c:pt idx="342">
                  <c:v>0.175362688884974</c:v>
                </c:pt>
                <c:pt idx="343">
                  <c:v>0.298499912398</c:v>
                </c:pt>
                <c:pt idx="344">
                  <c:v>0.198907535410868</c:v>
                </c:pt>
                <c:pt idx="345">
                  <c:v>0.35495594235563</c:v>
                </c:pt>
                <c:pt idx="346">
                  <c:v>0.488091773554501</c:v>
                </c:pt>
                <c:pt idx="347">
                  <c:v>0.145432123578118</c:v>
                </c:pt>
                <c:pt idx="348">
                  <c:v>0.0661001428920258</c:v>
                </c:pt>
                <c:pt idx="349">
                  <c:v>0.0239262453711575</c:v>
                </c:pt>
                <c:pt idx="350">
                  <c:v>0.258449396876927</c:v>
                </c:pt>
                <c:pt idx="351">
                  <c:v>0.36871156757789</c:v>
                </c:pt>
                <c:pt idx="352">
                  <c:v>0.247665774400076</c:v>
                </c:pt>
                <c:pt idx="353">
                  <c:v>0.0650292750946875</c:v>
                </c:pt>
                <c:pt idx="354">
                  <c:v>0.179765142692233</c:v>
                </c:pt>
                <c:pt idx="355">
                  <c:v>0.390345353021146</c:v>
                </c:pt>
                <c:pt idx="356">
                  <c:v>0.310439918594739</c:v>
                </c:pt>
                <c:pt idx="357">
                  <c:v>0.545766395031279</c:v>
                </c:pt>
                <c:pt idx="358">
                  <c:v>0.248824234750145</c:v>
                </c:pt>
                <c:pt idx="359">
                  <c:v>0.129676523636377</c:v>
                </c:pt>
                <c:pt idx="360">
                  <c:v>0.187053518704047</c:v>
                </c:pt>
                <c:pt idx="361">
                  <c:v>0.430973341527519</c:v>
                </c:pt>
                <c:pt idx="362">
                  <c:v>0.0918512667231539</c:v>
                </c:pt>
                <c:pt idx="363">
                  <c:v>0.223140411236542</c:v>
                </c:pt>
                <c:pt idx="364">
                  <c:v>0.300238866683614</c:v>
                </c:pt>
                <c:pt idx="365">
                  <c:v>0.218496876926523</c:v>
                </c:pt>
                <c:pt idx="366">
                  <c:v>0.302275498116927</c:v>
                </c:pt>
                <c:pt idx="367">
                  <c:v>0.27347968281579</c:v>
                </c:pt>
                <c:pt idx="368">
                  <c:v>0.330750819569346</c:v>
                </c:pt>
                <c:pt idx="369">
                  <c:v>0.282297734922565</c:v>
                </c:pt>
                <c:pt idx="370">
                  <c:v>0.0600742289193619</c:v>
                </c:pt>
                <c:pt idx="371">
                  <c:v>0.380983079365578</c:v>
                </c:pt>
                <c:pt idx="372">
                  <c:v>0.312454728774426</c:v>
                </c:pt>
                <c:pt idx="373">
                  <c:v>0.271209143243567</c:v>
                </c:pt>
                <c:pt idx="374">
                  <c:v>0.194447559150632</c:v>
                </c:pt>
                <c:pt idx="375">
                  <c:v>0.338131780404026</c:v>
                </c:pt>
                <c:pt idx="376">
                  <c:v>0.246226051145662</c:v>
                </c:pt>
                <c:pt idx="377">
                  <c:v>0.343508879694916</c:v>
                </c:pt>
                <c:pt idx="378">
                  <c:v>0.252901285140126</c:v>
                </c:pt>
                <c:pt idx="379">
                  <c:v>0.267670999219519</c:v>
                </c:pt>
                <c:pt idx="380">
                  <c:v>0.28413749365442</c:v>
                </c:pt>
                <c:pt idx="381">
                  <c:v>0.36812125791846</c:v>
                </c:pt>
                <c:pt idx="382">
                  <c:v>0.376230840548523</c:v>
                </c:pt>
                <c:pt idx="383">
                  <c:v>0.356439564897656</c:v>
                </c:pt>
                <c:pt idx="384">
                  <c:v>0.455346961292925</c:v>
                </c:pt>
                <c:pt idx="385">
                  <c:v>0.411015740612726</c:v>
                </c:pt>
                <c:pt idx="386">
                  <c:v>0.288274508355734</c:v>
                </c:pt>
                <c:pt idx="387">
                  <c:v>0.244190697975249</c:v>
                </c:pt>
                <c:pt idx="388">
                  <c:v>0.343502516817409</c:v>
                </c:pt>
                <c:pt idx="389">
                  <c:v>0.342749495691443</c:v>
                </c:pt>
                <c:pt idx="390">
                  <c:v>0.222662912828454</c:v>
                </c:pt>
                <c:pt idx="391">
                  <c:v>0.325831330632383</c:v>
                </c:pt>
                <c:pt idx="392">
                  <c:v>0.347970545001708</c:v>
                </c:pt>
                <c:pt idx="393">
                  <c:v>0.387574873295847</c:v>
                </c:pt>
                <c:pt idx="394">
                  <c:v>0.419617259835768</c:v>
                </c:pt>
                <c:pt idx="395">
                  <c:v>0.485991352529254</c:v>
                </c:pt>
                <c:pt idx="396">
                  <c:v>0.370687646658794</c:v>
                </c:pt>
                <c:pt idx="397">
                  <c:v>0.428317591647286</c:v>
                </c:pt>
                <c:pt idx="398">
                  <c:v>0.401018271371456</c:v>
                </c:pt>
                <c:pt idx="399">
                  <c:v>0.304768330577147</c:v>
                </c:pt>
                <c:pt idx="400">
                  <c:v>0.387975055823603</c:v>
                </c:pt>
                <c:pt idx="401">
                  <c:v>0.366485196745096</c:v>
                </c:pt>
                <c:pt idx="402">
                  <c:v>0.406261645784191</c:v>
                </c:pt>
                <c:pt idx="403">
                  <c:v>0.381031766505409</c:v>
                </c:pt>
                <c:pt idx="404">
                  <c:v>0.42357256909694</c:v>
                </c:pt>
                <c:pt idx="405">
                  <c:v>0.385225214020792</c:v>
                </c:pt>
                <c:pt idx="406">
                  <c:v>0.380661120024754</c:v>
                </c:pt>
                <c:pt idx="407">
                  <c:v>0.394286829957132</c:v>
                </c:pt>
                <c:pt idx="408">
                  <c:v>0.349377754645381</c:v>
                </c:pt>
                <c:pt idx="409">
                  <c:v>0.401587717493264</c:v>
                </c:pt>
                <c:pt idx="410">
                  <c:v>0.429917067136301</c:v>
                </c:pt>
                <c:pt idx="411">
                  <c:v>0.358029080800435</c:v>
                </c:pt>
                <c:pt idx="412">
                  <c:v>0.256885370175922</c:v>
                </c:pt>
                <c:pt idx="413">
                  <c:v>0.405030243636581</c:v>
                </c:pt>
                <c:pt idx="414">
                  <c:v>0.330865246109099</c:v>
                </c:pt>
                <c:pt idx="415">
                  <c:v>0.432140466106283</c:v>
                </c:pt>
                <c:pt idx="416">
                  <c:v>0.453722001320656</c:v>
                </c:pt>
                <c:pt idx="417">
                  <c:v>0.415052064562232</c:v>
                </c:pt>
                <c:pt idx="418">
                  <c:v>0.462873154879361</c:v>
                </c:pt>
                <c:pt idx="419">
                  <c:v>0.243331710574807</c:v>
                </c:pt>
                <c:pt idx="420">
                  <c:v>0.381283529480612</c:v>
                </c:pt>
                <c:pt idx="421">
                  <c:v>0.342574702885365</c:v>
                </c:pt>
                <c:pt idx="422">
                  <c:v>0.343011014549717</c:v>
                </c:pt>
                <c:pt idx="423">
                  <c:v>0.427486850728698</c:v>
                </c:pt>
                <c:pt idx="424">
                  <c:v>0.468214890470726</c:v>
                </c:pt>
                <c:pt idx="425">
                  <c:v>0.312568220636919</c:v>
                </c:pt>
                <c:pt idx="426">
                  <c:v>0.318968559878179</c:v>
                </c:pt>
                <c:pt idx="427">
                  <c:v>0.369672042685693</c:v>
                </c:pt>
                <c:pt idx="428">
                  <c:v>0.452682108308004</c:v>
                </c:pt>
                <c:pt idx="429">
                  <c:v>0.448692035387715</c:v>
                </c:pt>
                <c:pt idx="430">
                  <c:v>0.404187466350351</c:v>
                </c:pt>
                <c:pt idx="431">
                  <c:v>0.267098590524469</c:v>
                </c:pt>
                <c:pt idx="432">
                  <c:v>0.412497182603865</c:v>
                </c:pt>
                <c:pt idx="433">
                  <c:v>0.385799653129283</c:v>
                </c:pt>
                <c:pt idx="434">
                  <c:v>0.327671101309576</c:v>
                </c:pt>
                <c:pt idx="435">
                  <c:v>0.389766543683869</c:v>
                </c:pt>
                <c:pt idx="436">
                  <c:v>0.293625178821529</c:v>
                </c:pt>
                <c:pt idx="437">
                  <c:v>0.312295111398647</c:v>
                </c:pt>
                <c:pt idx="438">
                  <c:v>0.362108562233054</c:v>
                </c:pt>
                <c:pt idx="439">
                  <c:v>0.420860832303468</c:v>
                </c:pt>
                <c:pt idx="440">
                  <c:v>0.462456664268743</c:v>
                </c:pt>
                <c:pt idx="441">
                  <c:v>0.314729462816075</c:v>
                </c:pt>
                <c:pt idx="442">
                  <c:v>0.253855726844897</c:v>
                </c:pt>
                <c:pt idx="443">
                  <c:v>0.259169524145747</c:v>
                </c:pt>
                <c:pt idx="444">
                  <c:v>0.354609268303655</c:v>
                </c:pt>
                <c:pt idx="445">
                  <c:v>0.232057891144841</c:v>
                </c:pt>
                <c:pt idx="446">
                  <c:v>0.357578848708634</c:v>
                </c:pt>
                <c:pt idx="447">
                  <c:v>0.27287576653951</c:v>
                </c:pt>
                <c:pt idx="448">
                  <c:v>0.335438207285019</c:v>
                </c:pt>
                <c:pt idx="449">
                  <c:v>0.376384881509598</c:v>
                </c:pt>
                <c:pt idx="450">
                  <c:v>0.24029394657137</c:v>
                </c:pt>
                <c:pt idx="451">
                  <c:v>0.243165405721005</c:v>
                </c:pt>
                <c:pt idx="452">
                  <c:v>0.341189922278183</c:v>
                </c:pt>
                <c:pt idx="453">
                  <c:v>0.324563549498588</c:v>
                </c:pt>
                <c:pt idx="454">
                  <c:v>0.313465839472464</c:v>
                </c:pt>
                <c:pt idx="455">
                  <c:v>0.26346659479815</c:v>
                </c:pt>
                <c:pt idx="456">
                  <c:v>0.37377035476613</c:v>
                </c:pt>
                <c:pt idx="457">
                  <c:v>0.248485796237897</c:v>
                </c:pt>
                <c:pt idx="458">
                  <c:v>0.277858305377709</c:v>
                </c:pt>
                <c:pt idx="459">
                  <c:v>0.336896734303295</c:v>
                </c:pt>
                <c:pt idx="460">
                  <c:v>0.31527837506491</c:v>
                </c:pt>
                <c:pt idx="461">
                  <c:v>0.253740516225669</c:v>
                </c:pt>
                <c:pt idx="462">
                  <c:v>0.246508780111785</c:v>
                </c:pt>
                <c:pt idx="463">
                  <c:v>0.270927142101005</c:v>
                </c:pt>
                <c:pt idx="464">
                  <c:v>0.267175032492577</c:v>
                </c:pt>
                <c:pt idx="465">
                  <c:v>0.321089228198534</c:v>
                </c:pt>
                <c:pt idx="466">
                  <c:v>0.294657208857558</c:v>
                </c:pt>
                <c:pt idx="467">
                  <c:v>0.235574916636722</c:v>
                </c:pt>
                <c:pt idx="468">
                  <c:v>0.0923652342055767</c:v>
                </c:pt>
                <c:pt idx="469">
                  <c:v>0.270963650569168</c:v>
                </c:pt>
                <c:pt idx="470">
                  <c:v>0.249079771092678</c:v>
                </c:pt>
                <c:pt idx="471">
                  <c:v>0.303843420978474</c:v>
                </c:pt>
                <c:pt idx="472">
                  <c:v>0.280363082875454</c:v>
                </c:pt>
                <c:pt idx="473">
                  <c:v>0.179205675809548</c:v>
                </c:pt>
                <c:pt idx="474">
                  <c:v>0.171850638826928</c:v>
                </c:pt>
                <c:pt idx="475">
                  <c:v>0.217871166219755</c:v>
                </c:pt>
                <c:pt idx="476">
                  <c:v>0.201092438174669</c:v>
                </c:pt>
                <c:pt idx="477">
                  <c:v>0.193704405084507</c:v>
                </c:pt>
                <c:pt idx="478">
                  <c:v>0.302478113785479</c:v>
                </c:pt>
                <c:pt idx="479">
                  <c:v>0.381654432637763</c:v>
                </c:pt>
                <c:pt idx="480">
                  <c:v>0.195610083345155</c:v>
                </c:pt>
                <c:pt idx="481">
                  <c:v>0.318599718995131</c:v>
                </c:pt>
                <c:pt idx="482">
                  <c:v>0.315846997040012</c:v>
                </c:pt>
                <c:pt idx="483">
                  <c:v>0.226622208802024</c:v>
                </c:pt>
                <c:pt idx="484">
                  <c:v>0.27596605403016</c:v>
                </c:pt>
                <c:pt idx="485">
                  <c:v>0.147547876874597</c:v>
                </c:pt>
                <c:pt idx="486">
                  <c:v>0.166322956182455</c:v>
                </c:pt>
                <c:pt idx="487">
                  <c:v>0.250682120900493</c:v>
                </c:pt>
                <c:pt idx="488">
                  <c:v>0.149636164063413</c:v>
                </c:pt>
                <c:pt idx="489">
                  <c:v>0.200195751840049</c:v>
                </c:pt>
                <c:pt idx="490">
                  <c:v>0.157986400735741</c:v>
                </c:pt>
                <c:pt idx="491">
                  <c:v>0.147474529600071</c:v>
                </c:pt>
                <c:pt idx="492">
                  <c:v>0.169322040901569</c:v>
                </c:pt>
                <c:pt idx="493">
                  <c:v>0.151508859413749</c:v>
                </c:pt>
                <c:pt idx="494">
                  <c:v>0.423325500767298</c:v>
                </c:pt>
                <c:pt idx="495">
                  <c:v>0.275718048275223</c:v>
                </c:pt>
                <c:pt idx="496">
                  <c:v>0.170447153860259</c:v>
                </c:pt>
                <c:pt idx="497">
                  <c:v>0.122455162779492</c:v>
                </c:pt>
                <c:pt idx="498">
                  <c:v>0.0908352580192648</c:v>
                </c:pt>
                <c:pt idx="499">
                  <c:v>0.0342091838139247</c:v>
                </c:pt>
                <c:pt idx="500">
                  <c:v>0.299916564519515</c:v>
                </c:pt>
                <c:pt idx="501">
                  <c:v>0.136266793614199</c:v>
                </c:pt>
                <c:pt idx="502">
                  <c:v>0.261609140355052</c:v>
                </c:pt>
                <c:pt idx="503">
                  <c:v>0.101897075774277</c:v>
                </c:pt>
                <c:pt idx="504">
                  <c:v>-0.0167403687060741</c:v>
                </c:pt>
                <c:pt idx="505">
                  <c:v>0.122603513531542</c:v>
                </c:pt>
                <c:pt idx="506">
                  <c:v>0.148022536614736</c:v>
                </c:pt>
                <c:pt idx="507">
                  <c:v>0.108296234172467</c:v>
                </c:pt>
                <c:pt idx="508">
                  <c:v>0.0917171544811399</c:v>
                </c:pt>
                <c:pt idx="509">
                  <c:v>0.164173302618922</c:v>
                </c:pt>
                <c:pt idx="510">
                  <c:v>0.0219566006161251</c:v>
                </c:pt>
                <c:pt idx="511">
                  <c:v>0.0521712317473657</c:v>
                </c:pt>
                <c:pt idx="512">
                  <c:v>0.0649800836586891</c:v>
                </c:pt>
                <c:pt idx="513">
                  <c:v>-0.0471920988650734</c:v>
                </c:pt>
                <c:pt idx="514">
                  <c:v>0.106700799695311</c:v>
                </c:pt>
                <c:pt idx="515">
                  <c:v>0.336178066825107</c:v>
                </c:pt>
                <c:pt idx="516">
                  <c:v>0.0165226644430501</c:v>
                </c:pt>
                <c:pt idx="517">
                  <c:v>0.0547161405322871</c:v>
                </c:pt>
                <c:pt idx="518">
                  <c:v>0.105403104292249</c:v>
                </c:pt>
                <c:pt idx="519">
                  <c:v>0.247844840970158</c:v>
                </c:pt>
                <c:pt idx="520">
                  <c:v>0.19301756736067</c:v>
                </c:pt>
                <c:pt idx="521">
                  <c:v>0.000459176216486057</c:v>
                </c:pt>
                <c:pt idx="522">
                  <c:v>0.190270925541817</c:v>
                </c:pt>
                <c:pt idx="523">
                  <c:v>0.0388683853976186</c:v>
                </c:pt>
                <c:pt idx="524">
                  <c:v>0.120519899688965</c:v>
                </c:pt>
                <c:pt idx="525">
                  <c:v>0.169578007825772</c:v>
                </c:pt>
                <c:pt idx="526">
                  <c:v>0.0914990914785338</c:v>
                </c:pt>
                <c:pt idx="527">
                  <c:v>0.154530296036416</c:v>
                </c:pt>
                <c:pt idx="528">
                  <c:v>0.237008834612608</c:v>
                </c:pt>
                <c:pt idx="529">
                  <c:v>0.206442545390731</c:v>
                </c:pt>
                <c:pt idx="530">
                  <c:v>-0.0317093940608348</c:v>
                </c:pt>
                <c:pt idx="531">
                  <c:v>0.274216455176157</c:v>
                </c:pt>
                <c:pt idx="532">
                  <c:v>0.0838339483471362</c:v>
                </c:pt>
                <c:pt idx="533">
                  <c:v>0.195722798198355</c:v>
                </c:pt>
                <c:pt idx="534">
                  <c:v>0.105950269114</c:v>
                </c:pt>
                <c:pt idx="535">
                  <c:v>0.13938795340311</c:v>
                </c:pt>
                <c:pt idx="536">
                  <c:v>0.111251230213067</c:v>
                </c:pt>
                <c:pt idx="537">
                  <c:v>0.158912862822511</c:v>
                </c:pt>
                <c:pt idx="538">
                  <c:v>0.0020748849572243</c:v>
                </c:pt>
                <c:pt idx="539">
                  <c:v>-0.027735375522262</c:v>
                </c:pt>
                <c:pt idx="540">
                  <c:v>5.27564685057769E-5</c:v>
                </c:pt>
                <c:pt idx="541">
                  <c:v>-0.045389319151564</c:v>
                </c:pt>
                <c:pt idx="542">
                  <c:v>-0.0076210346407688</c:v>
                </c:pt>
                <c:pt idx="543">
                  <c:v>0.0552401625307581</c:v>
                </c:pt>
                <c:pt idx="544">
                  <c:v>-0.125863373036839</c:v>
                </c:pt>
                <c:pt idx="545">
                  <c:v>-0.00201045748188378</c:v>
                </c:pt>
                <c:pt idx="546">
                  <c:v>0.00670701302574628</c:v>
                </c:pt>
                <c:pt idx="547">
                  <c:v>0.194703739339255</c:v>
                </c:pt>
                <c:pt idx="548">
                  <c:v>-0.279207671835278</c:v>
                </c:pt>
                <c:pt idx="549">
                  <c:v>-0.151013423424706</c:v>
                </c:pt>
                <c:pt idx="550">
                  <c:v>0.0105699034072657</c:v>
                </c:pt>
                <c:pt idx="551">
                  <c:v>-0.0655382913872948</c:v>
                </c:pt>
                <c:pt idx="552">
                  <c:v>-0.00557416120823717</c:v>
                </c:pt>
                <c:pt idx="553">
                  <c:v>0.101234963921055</c:v>
                </c:pt>
                <c:pt idx="554">
                  <c:v>0.0839382301032838</c:v>
                </c:pt>
                <c:pt idx="555">
                  <c:v>-0.0835393199395904</c:v>
                </c:pt>
                <c:pt idx="556">
                  <c:v>-0.049107113153827</c:v>
                </c:pt>
                <c:pt idx="557">
                  <c:v>0.121454373011321</c:v>
                </c:pt>
                <c:pt idx="558">
                  <c:v>0.0313777411755458</c:v>
                </c:pt>
                <c:pt idx="559">
                  <c:v>0.187635448280052</c:v>
                </c:pt>
                <c:pt idx="560">
                  <c:v>-0.165675876597481</c:v>
                </c:pt>
                <c:pt idx="561">
                  <c:v>0.130009254732281</c:v>
                </c:pt>
                <c:pt idx="562">
                  <c:v>0.0451371998358665</c:v>
                </c:pt>
                <c:pt idx="563">
                  <c:v>0.292691790821253</c:v>
                </c:pt>
                <c:pt idx="564">
                  <c:v>0.00630501249377158</c:v>
                </c:pt>
                <c:pt idx="565">
                  <c:v>-0.0431888900107085</c:v>
                </c:pt>
                <c:pt idx="566">
                  <c:v>0.224753707873171</c:v>
                </c:pt>
                <c:pt idx="567">
                  <c:v>-0.121418325578486</c:v>
                </c:pt>
                <c:pt idx="568">
                  <c:v>0.17960950693059</c:v>
                </c:pt>
                <c:pt idx="569">
                  <c:v>-0.0690685852441044</c:v>
                </c:pt>
                <c:pt idx="570">
                  <c:v>-0.0660972497139456</c:v>
                </c:pt>
                <c:pt idx="571">
                  <c:v>-0.105958572001913</c:v>
                </c:pt>
                <c:pt idx="572">
                  <c:v>-0.0355959623894062</c:v>
                </c:pt>
                <c:pt idx="573">
                  <c:v>0.00471057633730787</c:v>
                </c:pt>
                <c:pt idx="574">
                  <c:v>0.0489070390011896</c:v>
                </c:pt>
                <c:pt idx="575">
                  <c:v>0.0915066256038734</c:v>
                </c:pt>
                <c:pt idx="576">
                  <c:v>0.173875939693151</c:v>
                </c:pt>
                <c:pt idx="577">
                  <c:v>0.0865528719162372</c:v>
                </c:pt>
                <c:pt idx="578">
                  <c:v>-0.21941104772815</c:v>
                </c:pt>
                <c:pt idx="579">
                  <c:v>-0.274478280995653</c:v>
                </c:pt>
                <c:pt idx="580">
                  <c:v>0.233496546841861</c:v>
                </c:pt>
                <c:pt idx="581">
                  <c:v>-0.0205170177662897</c:v>
                </c:pt>
                <c:pt idx="582">
                  <c:v>-0.0206187196703071</c:v>
                </c:pt>
                <c:pt idx="583">
                  <c:v>0.0753025276078638</c:v>
                </c:pt>
                <c:pt idx="584">
                  <c:v>-0.00233419849865779</c:v>
                </c:pt>
                <c:pt idx="585">
                  <c:v>-0.0472152748848593</c:v>
                </c:pt>
                <c:pt idx="586">
                  <c:v>-0.121839813024747</c:v>
                </c:pt>
                <c:pt idx="587">
                  <c:v>0.112261772028899</c:v>
                </c:pt>
                <c:pt idx="588">
                  <c:v>-0.122111132467003</c:v>
                </c:pt>
                <c:pt idx="589">
                  <c:v>-0.0795552432503195</c:v>
                </c:pt>
                <c:pt idx="590">
                  <c:v>-0.279595302497582</c:v>
                </c:pt>
                <c:pt idx="591">
                  <c:v>-0.00303980693310812</c:v>
                </c:pt>
                <c:pt idx="592">
                  <c:v>-0.00282467439302536</c:v>
                </c:pt>
                <c:pt idx="593">
                  <c:v>-0.271087269097843</c:v>
                </c:pt>
                <c:pt idx="594">
                  <c:v>-0.32578382414932</c:v>
                </c:pt>
                <c:pt idx="595">
                  <c:v>-0.149003559995758</c:v>
                </c:pt>
                <c:pt idx="596">
                  <c:v>-0.155447117977871</c:v>
                </c:pt>
                <c:pt idx="597">
                  <c:v>0.0513686630384278</c:v>
                </c:pt>
                <c:pt idx="598">
                  <c:v>-0.101115491553617</c:v>
                </c:pt>
                <c:pt idx="599">
                  <c:v>-0.0841794607628072</c:v>
                </c:pt>
                <c:pt idx="600">
                  <c:v>-0.204269405124943</c:v>
                </c:pt>
                <c:pt idx="601">
                  <c:v>-0.271882190232104</c:v>
                </c:pt>
                <c:pt idx="602">
                  <c:v>-0.197754697023039</c:v>
                </c:pt>
                <c:pt idx="603">
                  <c:v>-0.0529592524506155</c:v>
                </c:pt>
                <c:pt idx="604">
                  <c:v>-0.212493293533164</c:v>
                </c:pt>
                <c:pt idx="605">
                  <c:v>0.0846860303623327</c:v>
                </c:pt>
                <c:pt idx="606">
                  <c:v>0.0106545814811194</c:v>
                </c:pt>
                <c:pt idx="607">
                  <c:v>-0.107256912952768</c:v>
                </c:pt>
                <c:pt idx="608">
                  <c:v>-0.106918799549918</c:v>
                </c:pt>
                <c:pt idx="609">
                  <c:v>-0.176119046234109</c:v>
                </c:pt>
                <c:pt idx="610">
                  <c:v>-0.115303713364017</c:v>
                </c:pt>
                <c:pt idx="611">
                  <c:v>-0.10285313011864</c:v>
                </c:pt>
                <c:pt idx="612">
                  <c:v>-0.10774845793349</c:v>
                </c:pt>
                <c:pt idx="613">
                  <c:v>-0.113347747557293</c:v>
                </c:pt>
                <c:pt idx="614">
                  <c:v>-0.0404544548626746</c:v>
                </c:pt>
                <c:pt idx="615">
                  <c:v>-0.07148717490037</c:v>
                </c:pt>
                <c:pt idx="616">
                  <c:v>-0.290296291964332</c:v>
                </c:pt>
                <c:pt idx="617">
                  <c:v>-0.161854368561688</c:v>
                </c:pt>
                <c:pt idx="618">
                  <c:v>-0.142679497146267</c:v>
                </c:pt>
                <c:pt idx="619">
                  <c:v>-0.0704563195173891</c:v>
                </c:pt>
                <c:pt idx="620">
                  <c:v>0.00210305130940602</c:v>
                </c:pt>
                <c:pt idx="621">
                  <c:v>-0.0524033699567048</c:v>
                </c:pt>
                <c:pt idx="622">
                  <c:v>-0.128531644952971</c:v>
                </c:pt>
                <c:pt idx="623">
                  <c:v>-0.0642644488254462</c:v>
                </c:pt>
                <c:pt idx="624">
                  <c:v>-0.289960280199039</c:v>
                </c:pt>
                <c:pt idx="625">
                  <c:v>-0.0651533727636861</c:v>
                </c:pt>
                <c:pt idx="626">
                  <c:v>-0.0479078610809669</c:v>
                </c:pt>
                <c:pt idx="627">
                  <c:v>-0.101385901725007</c:v>
                </c:pt>
                <c:pt idx="628">
                  <c:v>-0.084200589756739</c:v>
                </c:pt>
                <c:pt idx="629">
                  <c:v>-0.0304790590781869</c:v>
                </c:pt>
                <c:pt idx="630">
                  <c:v>-0.199612115062733</c:v>
                </c:pt>
                <c:pt idx="631">
                  <c:v>-0.142333056666492</c:v>
                </c:pt>
                <c:pt idx="632">
                  <c:v>-0.187455718067096</c:v>
                </c:pt>
                <c:pt idx="633">
                  <c:v>-0.197130529655953</c:v>
                </c:pt>
                <c:pt idx="634">
                  <c:v>-0.0372436226111576</c:v>
                </c:pt>
                <c:pt idx="635">
                  <c:v>-0.129519885394759</c:v>
                </c:pt>
                <c:pt idx="636">
                  <c:v>-0.149707163416565</c:v>
                </c:pt>
                <c:pt idx="637">
                  <c:v>-0.0977712480478259</c:v>
                </c:pt>
                <c:pt idx="638">
                  <c:v>-0.18281126759969</c:v>
                </c:pt>
                <c:pt idx="639">
                  <c:v>-0.118929044119157</c:v>
                </c:pt>
                <c:pt idx="640">
                  <c:v>-0.240736944692233</c:v>
                </c:pt>
                <c:pt idx="641">
                  <c:v>-0.162476418084163</c:v>
                </c:pt>
                <c:pt idx="642">
                  <c:v>-0.195226124437654</c:v>
                </c:pt>
                <c:pt idx="643">
                  <c:v>-0.0400061457769495</c:v>
                </c:pt>
                <c:pt idx="644">
                  <c:v>-0.298959869937288</c:v>
                </c:pt>
                <c:pt idx="645">
                  <c:v>-0.146809589877923</c:v>
                </c:pt>
                <c:pt idx="646">
                  <c:v>-0.0966762809851005</c:v>
                </c:pt>
                <c:pt idx="647">
                  <c:v>-0.106099440838552</c:v>
                </c:pt>
                <c:pt idx="648">
                  <c:v>-0.183434554114009</c:v>
                </c:pt>
                <c:pt idx="649">
                  <c:v>-0.2586222906425</c:v>
                </c:pt>
                <c:pt idx="650">
                  <c:v>-0.185566704363833</c:v>
                </c:pt>
                <c:pt idx="651">
                  <c:v>-0.310617275960652</c:v>
                </c:pt>
                <c:pt idx="652">
                  <c:v>-0.393037222815267</c:v>
                </c:pt>
                <c:pt idx="653">
                  <c:v>-0.266308711103778</c:v>
                </c:pt>
                <c:pt idx="654">
                  <c:v>0.0158002829890955</c:v>
                </c:pt>
                <c:pt idx="655">
                  <c:v>-0.158920409788443</c:v>
                </c:pt>
                <c:pt idx="656">
                  <c:v>-0.110086898290996</c:v>
                </c:pt>
                <c:pt idx="657">
                  <c:v>-0.073423577003703</c:v>
                </c:pt>
                <c:pt idx="658">
                  <c:v>-0.353201232449789</c:v>
                </c:pt>
                <c:pt idx="659">
                  <c:v>-0.296839951789731</c:v>
                </c:pt>
                <c:pt idx="660">
                  <c:v>-0.287073375596887</c:v>
                </c:pt>
                <c:pt idx="661">
                  <c:v>-0.2734537289811</c:v>
                </c:pt>
                <c:pt idx="662">
                  <c:v>-0.261686259836179</c:v>
                </c:pt>
                <c:pt idx="663">
                  <c:v>-0.247996077573672</c:v>
                </c:pt>
                <c:pt idx="664">
                  <c:v>-0.182987831541465</c:v>
                </c:pt>
                <c:pt idx="665">
                  <c:v>-0.354262910858068</c:v>
                </c:pt>
                <c:pt idx="666">
                  <c:v>-0.383560960322396</c:v>
                </c:pt>
                <c:pt idx="667">
                  <c:v>-0.275359511568651</c:v>
                </c:pt>
                <c:pt idx="668">
                  <c:v>-0.450061538633706</c:v>
                </c:pt>
                <c:pt idx="669">
                  <c:v>-0.204502566755571</c:v>
                </c:pt>
                <c:pt idx="670">
                  <c:v>-0.258893028507002</c:v>
                </c:pt>
                <c:pt idx="671">
                  <c:v>-0.191156336023767</c:v>
                </c:pt>
                <c:pt idx="672">
                  <c:v>-0.276327510707686</c:v>
                </c:pt>
                <c:pt idx="673">
                  <c:v>-0.274389247530644</c:v>
                </c:pt>
                <c:pt idx="674">
                  <c:v>-0.271403029022103</c:v>
                </c:pt>
                <c:pt idx="675">
                  <c:v>-0.260251369490599</c:v>
                </c:pt>
                <c:pt idx="676">
                  <c:v>-0.260301633169821</c:v>
                </c:pt>
                <c:pt idx="677">
                  <c:v>-0.175040227230276</c:v>
                </c:pt>
                <c:pt idx="678">
                  <c:v>-0.110114468730554</c:v>
                </c:pt>
                <c:pt idx="679">
                  <c:v>-0.434350715611691</c:v>
                </c:pt>
                <c:pt idx="680">
                  <c:v>-0.456491283304715</c:v>
                </c:pt>
                <c:pt idx="681">
                  <c:v>-0.557222799272252</c:v>
                </c:pt>
                <c:pt idx="682">
                  <c:v>-0.46327265025035</c:v>
                </c:pt>
                <c:pt idx="683">
                  <c:v>-0.451987483348563</c:v>
                </c:pt>
                <c:pt idx="684">
                  <c:v>-0.430140509333874</c:v>
                </c:pt>
                <c:pt idx="685">
                  <c:v>-0.353649181908031</c:v>
                </c:pt>
                <c:pt idx="686">
                  <c:v>-0.508219364374163</c:v>
                </c:pt>
                <c:pt idx="687">
                  <c:v>-0.554838032076725</c:v>
                </c:pt>
                <c:pt idx="688">
                  <c:v>-0.320847548616273</c:v>
                </c:pt>
                <c:pt idx="689">
                  <c:v>-0.393825324032928</c:v>
                </c:pt>
                <c:pt idx="690">
                  <c:v>-0.561945008668696</c:v>
                </c:pt>
                <c:pt idx="691">
                  <c:v>-0.46140977836769</c:v>
                </c:pt>
                <c:pt idx="692">
                  <c:v>-0.377510398864722</c:v>
                </c:pt>
                <c:pt idx="693">
                  <c:v>-0.422458658933809</c:v>
                </c:pt>
                <c:pt idx="694">
                  <c:v>-0.498446431647656</c:v>
                </c:pt>
                <c:pt idx="695">
                  <c:v>-0.5392039307534</c:v>
                </c:pt>
                <c:pt idx="696">
                  <c:v>-0.374382906189997</c:v>
                </c:pt>
                <c:pt idx="697">
                  <c:v>-0.41596003018817</c:v>
                </c:pt>
                <c:pt idx="698">
                  <c:v>-0.55583181962613</c:v>
                </c:pt>
                <c:pt idx="699">
                  <c:v>-0.529936506199753</c:v>
                </c:pt>
                <c:pt idx="700">
                  <c:v>-0.405749511406741</c:v>
                </c:pt>
                <c:pt idx="701">
                  <c:v>-0.460332402118956</c:v>
                </c:pt>
                <c:pt idx="702">
                  <c:v>-0.397746382898612</c:v>
                </c:pt>
                <c:pt idx="703">
                  <c:v>-0.389036290635829</c:v>
                </c:pt>
                <c:pt idx="704">
                  <c:v>-0.616344220941059</c:v>
                </c:pt>
                <c:pt idx="705">
                  <c:v>-0.621115105893704</c:v>
                </c:pt>
                <c:pt idx="706">
                  <c:v>-0.410941925779138</c:v>
                </c:pt>
                <c:pt idx="707">
                  <c:v>-0.467134221573769</c:v>
                </c:pt>
                <c:pt idx="708">
                  <c:v>-0.33832910205216</c:v>
                </c:pt>
                <c:pt idx="709">
                  <c:v>-0.42414584108062</c:v>
                </c:pt>
                <c:pt idx="710">
                  <c:v>-0.617602405757715</c:v>
                </c:pt>
                <c:pt idx="711">
                  <c:v>-0.445683801697069</c:v>
                </c:pt>
                <c:pt idx="712">
                  <c:v>-0.495537347139265</c:v>
                </c:pt>
                <c:pt idx="713">
                  <c:v>-0.42000788020297</c:v>
                </c:pt>
                <c:pt idx="714">
                  <c:v>-0.579087088108324</c:v>
                </c:pt>
                <c:pt idx="715">
                  <c:v>-0.442817994024832</c:v>
                </c:pt>
                <c:pt idx="716">
                  <c:v>-0.507919387585794</c:v>
                </c:pt>
                <c:pt idx="717">
                  <c:v>-0.519367074947819</c:v>
                </c:pt>
                <c:pt idx="718">
                  <c:v>-0.629356545632845</c:v>
                </c:pt>
                <c:pt idx="719">
                  <c:v>-0.700933489328825</c:v>
                </c:pt>
                <c:pt idx="720">
                  <c:v>-0.549310239667648</c:v>
                </c:pt>
                <c:pt idx="721">
                  <c:v>-0.566545994515831</c:v>
                </c:pt>
                <c:pt idx="722">
                  <c:v>-0.389348525779457</c:v>
                </c:pt>
                <c:pt idx="723">
                  <c:v>-0.477829890206674</c:v>
                </c:pt>
                <c:pt idx="724">
                  <c:v>-0.622098685471474</c:v>
                </c:pt>
                <c:pt idx="725">
                  <c:v>-0.441398816926473</c:v>
                </c:pt>
                <c:pt idx="726">
                  <c:v>-0.327847430501649</c:v>
                </c:pt>
                <c:pt idx="727">
                  <c:v>-0.400928910333697</c:v>
                </c:pt>
                <c:pt idx="728">
                  <c:v>-0.437433323190525</c:v>
                </c:pt>
                <c:pt idx="729">
                  <c:v>-0.410389676009395</c:v>
                </c:pt>
                <c:pt idx="730">
                  <c:v>-0.612910688271391</c:v>
                </c:pt>
                <c:pt idx="731">
                  <c:v>-0.672804942555885</c:v>
                </c:pt>
                <c:pt idx="732">
                  <c:v>-0.443648544759441</c:v>
                </c:pt>
                <c:pt idx="733">
                  <c:v>-0.701615281729552</c:v>
                </c:pt>
                <c:pt idx="734">
                  <c:v>-0.500404017679294</c:v>
                </c:pt>
                <c:pt idx="735">
                  <c:v>-0.353740143279545</c:v>
                </c:pt>
                <c:pt idx="736">
                  <c:v>-0.536680621934345</c:v>
                </c:pt>
                <c:pt idx="737">
                  <c:v>-0.306159301360829</c:v>
                </c:pt>
                <c:pt idx="738">
                  <c:v>-0.626113691526626</c:v>
                </c:pt>
                <c:pt idx="739">
                  <c:v>-0.544495235833182</c:v>
                </c:pt>
                <c:pt idx="740">
                  <c:v>-0.423282140201991</c:v>
                </c:pt>
                <c:pt idx="741">
                  <c:v>-0.481373997872097</c:v>
                </c:pt>
                <c:pt idx="742">
                  <c:v>-0.388886069093516</c:v>
                </c:pt>
                <c:pt idx="743">
                  <c:v>-0.648968681365169</c:v>
                </c:pt>
                <c:pt idx="744">
                  <c:v>-0.337651028567706</c:v>
                </c:pt>
                <c:pt idx="745">
                  <c:v>-0.557559706700843</c:v>
                </c:pt>
                <c:pt idx="746">
                  <c:v>-0.438726694677563</c:v>
                </c:pt>
                <c:pt idx="747">
                  <c:v>-0.588007785938174</c:v>
                </c:pt>
                <c:pt idx="748">
                  <c:v>-0.390311580526948</c:v>
                </c:pt>
                <c:pt idx="749">
                  <c:v>-0.0734868913704503</c:v>
                </c:pt>
                <c:pt idx="750">
                  <c:v>-0.304870246020165</c:v>
                </c:pt>
                <c:pt idx="751">
                  <c:v>-0.51125259586216</c:v>
                </c:pt>
                <c:pt idx="752">
                  <c:v>-0.396083537650654</c:v>
                </c:pt>
                <c:pt idx="753">
                  <c:v>-0.569471369305916</c:v>
                </c:pt>
                <c:pt idx="754">
                  <c:v>-0.35136698139479</c:v>
                </c:pt>
                <c:pt idx="755">
                  <c:v>-0.288069019509869</c:v>
                </c:pt>
                <c:pt idx="756">
                  <c:v>-0.217009650926649</c:v>
                </c:pt>
                <c:pt idx="757">
                  <c:v>-0.371640670489526</c:v>
                </c:pt>
                <c:pt idx="758">
                  <c:v>-0.479491413087295</c:v>
                </c:pt>
                <c:pt idx="759">
                  <c:v>-0.410179460360702</c:v>
                </c:pt>
                <c:pt idx="760">
                  <c:v>-0.34090197081332</c:v>
                </c:pt>
                <c:pt idx="761">
                  <c:v>-0.331447644340301</c:v>
                </c:pt>
                <c:pt idx="762">
                  <c:v>-0.391776394625431</c:v>
                </c:pt>
                <c:pt idx="763">
                  <c:v>-0.0997477318899058</c:v>
                </c:pt>
                <c:pt idx="764">
                  <c:v>-0.202840607203754</c:v>
                </c:pt>
                <c:pt idx="765">
                  <c:v>-0.334676278594159</c:v>
                </c:pt>
                <c:pt idx="766">
                  <c:v>-0.323647455374669</c:v>
                </c:pt>
                <c:pt idx="767">
                  <c:v>-0.306288059611305</c:v>
                </c:pt>
                <c:pt idx="768">
                  <c:v>-0.260948177070858</c:v>
                </c:pt>
                <c:pt idx="769">
                  <c:v>-0.189025365743618</c:v>
                </c:pt>
                <c:pt idx="770">
                  <c:v>-0.236714591582398</c:v>
                </c:pt>
                <c:pt idx="771">
                  <c:v>-0.230104795763168</c:v>
                </c:pt>
                <c:pt idx="772">
                  <c:v>-0.13743181353145</c:v>
                </c:pt>
                <c:pt idx="773">
                  <c:v>-0.178443304370433</c:v>
                </c:pt>
                <c:pt idx="774">
                  <c:v>-0.154805136676458</c:v>
                </c:pt>
                <c:pt idx="775">
                  <c:v>-0.0526446644647507</c:v>
                </c:pt>
                <c:pt idx="776">
                  <c:v>-0.16849382372537</c:v>
                </c:pt>
                <c:pt idx="777">
                  <c:v>-0.179603409217862</c:v>
                </c:pt>
                <c:pt idx="778">
                  <c:v>-0.223403810983754</c:v>
                </c:pt>
                <c:pt idx="779">
                  <c:v>-0.130962865899676</c:v>
                </c:pt>
                <c:pt idx="780">
                  <c:v>-0.226472259876203</c:v>
                </c:pt>
                <c:pt idx="781">
                  <c:v>-0.202116649748589</c:v>
                </c:pt>
                <c:pt idx="782">
                  <c:v>-0.113476328753492</c:v>
                </c:pt>
                <c:pt idx="783">
                  <c:v>-0.201443083805444</c:v>
                </c:pt>
                <c:pt idx="784">
                  <c:v>-0.208881570140733</c:v>
                </c:pt>
                <c:pt idx="785">
                  <c:v>-0.0322218748561909</c:v>
                </c:pt>
                <c:pt idx="786">
                  <c:v>-0.241721634714352</c:v>
                </c:pt>
                <c:pt idx="787">
                  <c:v>-0.155782320411845</c:v>
                </c:pt>
                <c:pt idx="788">
                  <c:v>-0.0817965510711787</c:v>
                </c:pt>
                <c:pt idx="789">
                  <c:v>-0.150389273755863</c:v>
                </c:pt>
                <c:pt idx="790">
                  <c:v>-0.0816951836151816</c:v>
                </c:pt>
                <c:pt idx="791">
                  <c:v>-0.130361617945283</c:v>
                </c:pt>
                <c:pt idx="792">
                  <c:v>-0.161362425688011</c:v>
                </c:pt>
                <c:pt idx="793">
                  <c:v>-0.12543553828958</c:v>
                </c:pt>
                <c:pt idx="794">
                  <c:v>-0.154120662400771</c:v>
                </c:pt>
                <c:pt idx="795">
                  <c:v>-0.0307106884954607</c:v>
                </c:pt>
                <c:pt idx="796">
                  <c:v>-0.103377616088395</c:v>
                </c:pt>
                <c:pt idx="797">
                  <c:v>-0.0837276983504154</c:v>
                </c:pt>
                <c:pt idx="798">
                  <c:v>-0.0988354728976617</c:v>
                </c:pt>
                <c:pt idx="799">
                  <c:v>-0.115266194110632</c:v>
                </c:pt>
                <c:pt idx="800">
                  <c:v>-0.0290756958155356</c:v>
                </c:pt>
                <c:pt idx="801">
                  <c:v>-0.0861299759451839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58520"/>
        <c:axId val="440272776"/>
      </c:scatterChart>
      <c:valAx>
        <c:axId val="473358520"/>
        <c:scaling>
          <c:logBase val="10.0"/>
          <c:orientation val="minMax"/>
        </c:scaling>
        <c:delete val="0"/>
        <c:axPos val="b"/>
        <c:majorTickMark val="out"/>
        <c:minorTickMark val="none"/>
        <c:tickLblPos val="nextTo"/>
        <c:crossAx val="440272776"/>
        <c:crosses val="autoZero"/>
        <c:crossBetween val="midCat"/>
      </c:valAx>
      <c:valAx>
        <c:axId val="44027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3358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3</xdr:row>
      <xdr:rowOff>25400</xdr:rowOff>
    </xdr:from>
    <xdr:to>
      <xdr:col>21</xdr:col>
      <xdr:colOff>50800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29</xdr:row>
      <xdr:rowOff>38100</xdr:rowOff>
    </xdr:from>
    <xdr:to>
      <xdr:col>20</xdr:col>
      <xdr:colOff>774700</xdr:colOff>
      <xdr:row>53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279400</xdr:colOff>
      <xdr:row>55</xdr:row>
      <xdr:rowOff>63500</xdr:rowOff>
    </xdr:from>
    <xdr:to>
      <xdr:col>20</xdr:col>
      <xdr:colOff>812800</xdr:colOff>
      <xdr:row>80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802"/>
  <sheetViews>
    <sheetView tabSelected="1" topLeftCell="B23" workbookViewId="0">
      <selection activeCell="W55" sqref="W55"/>
    </sheetView>
  </sheetViews>
  <sheetFormatPr baseColWidth="10" defaultRowHeight="12" x14ac:dyDescent="0"/>
  <cols>
    <col min="5" max="5" width="10.83203125" style="3"/>
  </cols>
  <sheetData>
    <row r="1" spans="1:6">
      <c r="A1" s="1" t="s">
        <v>22</v>
      </c>
      <c r="B1" s="1" t="s">
        <v>23</v>
      </c>
      <c r="C1" s="1" t="s">
        <v>24</v>
      </c>
      <c r="D1" s="1" t="s">
        <v>25</v>
      </c>
      <c r="E1" s="4" t="s">
        <v>2429</v>
      </c>
    </row>
    <row r="2" spans="1:6">
      <c r="A2" s="1">
        <v>40</v>
      </c>
      <c r="B2" s="1">
        <v>34.085509999999999</v>
      </c>
      <c r="C2" s="1">
        <v>-3804.5070000000001</v>
      </c>
      <c r="D2" s="1">
        <v>-89.486686812579137</v>
      </c>
      <c r="E2" s="2">
        <v>-89.419467418776108</v>
      </c>
      <c r="F2">
        <f>D2-E2</f>
        <v>-6.7219393803028993E-2</v>
      </c>
    </row>
    <row r="3" spans="1:6">
      <c r="A3" s="1">
        <v>40.747999999999998</v>
      </c>
      <c r="B3" s="1">
        <v>35.924999999999997</v>
      </c>
      <c r="C3" s="1">
        <v>-3735.8150000000001</v>
      </c>
      <c r="D3" s="1">
        <v>-89.449039250047903</v>
      </c>
      <c r="E3" s="2">
        <v>-89.522237482955575</v>
      </c>
      <c r="F3" s="3">
        <f t="shared" ref="F3:F66" si="0">D3-E3</f>
        <v>7.3198232907671468E-2</v>
      </c>
    </row>
    <row r="4" spans="1:6">
      <c r="A4" s="1">
        <v>41.511000000000003</v>
      </c>
      <c r="B4" s="1">
        <v>40.931759999999997</v>
      </c>
      <c r="C4" s="1">
        <v>-3665.384</v>
      </c>
      <c r="D4" s="1">
        <v>-89.360198108297453</v>
      </c>
      <c r="E4" s="2">
        <v>-89.462209697304644</v>
      </c>
      <c r="F4" s="3">
        <f t="shared" si="0"/>
        <v>0.10201158900719065</v>
      </c>
    </row>
    <row r="5" spans="1:6">
      <c r="A5" s="1">
        <v>42.286999999999999</v>
      </c>
      <c r="B5" s="1">
        <v>35.363680000000002</v>
      </c>
      <c r="C5" s="1">
        <v>-3600.7689999999998</v>
      </c>
      <c r="D5" s="1">
        <v>-89.437307844379191</v>
      </c>
      <c r="E5" s="2">
        <v>-89.503347081790864</v>
      </c>
      <c r="F5" s="3">
        <f t="shared" si="0"/>
        <v>6.6039237411672502E-2</v>
      </c>
    </row>
    <row r="6" spans="1:6">
      <c r="A6" s="1">
        <v>43.078000000000003</v>
      </c>
      <c r="B6" s="1">
        <v>35.551409999999997</v>
      </c>
      <c r="C6" s="1">
        <v>-3535.598</v>
      </c>
      <c r="D6" s="1">
        <v>-89.423894599435883</v>
      </c>
      <c r="E6" s="2">
        <v>-89.404455523393864</v>
      </c>
      <c r="F6" s="3">
        <f t="shared" si="0"/>
        <v>-1.943907604201911E-2</v>
      </c>
    </row>
    <row r="7" spans="1:6">
      <c r="A7" s="1">
        <v>43.884</v>
      </c>
      <c r="B7" s="1">
        <v>34.878880000000002</v>
      </c>
      <c r="C7" s="1">
        <v>-3468.915</v>
      </c>
      <c r="D7" s="1">
        <v>-89.423927862803708</v>
      </c>
      <c r="E7" s="2">
        <v>-89.449201597700863</v>
      </c>
      <c r="F7" s="3">
        <f t="shared" si="0"/>
        <v>2.5273734897155009E-2</v>
      </c>
    </row>
    <row r="8" spans="1:6">
      <c r="A8" s="1">
        <v>44.704999999999998</v>
      </c>
      <c r="B8" s="1">
        <v>35.65643</v>
      </c>
      <c r="C8" s="1">
        <v>-3403.913</v>
      </c>
      <c r="D8" s="1">
        <v>-89.399841231906478</v>
      </c>
      <c r="E8" s="2">
        <v>-89.413063933690069</v>
      </c>
      <c r="F8" s="3">
        <f t="shared" si="0"/>
        <v>1.3222701783590196E-2</v>
      </c>
    </row>
    <row r="9" spans="1:6">
      <c r="A9" s="1">
        <v>45.540999999999997</v>
      </c>
      <c r="B9" s="1">
        <v>31.84741</v>
      </c>
      <c r="C9" s="1">
        <v>-3343.123</v>
      </c>
      <c r="D9" s="1">
        <v>-89.454202855540515</v>
      </c>
      <c r="E9" s="2">
        <v>-89.444005960192627</v>
      </c>
      <c r="F9" s="3">
        <f t="shared" si="0"/>
        <v>-1.0196895347888812E-2</v>
      </c>
    </row>
    <row r="10" spans="1:6">
      <c r="A10" s="1">
        <v>46.393000000000001</v>
      </c>
      <c r="B10" s="1">
        <v>29.357420000000001</v>
      </c>
      <c r="C10" s="1">
        <v>-3283.17</v>
      </c>
      <c r="D10" s="1">
        <v>-89.487686767487105</v>
      </c>
      <c r="E10" s="2">
        <v>-89.426664249924471</v>
      </c>
      <c r="F10" s="3">
        <f t="shared" si="0"/>
        <v>-6.1022517562633993E-2</v>
      </c>
    </row>
    <row r="11" spans="1:6">
      <c r="A11" s="1">
        <v>47.261000000000003</v>
      </c>
      <c r="B11" s="1">
        <v>33.683729999999997</v>
      </c>
      <c r="C11" s="1">
        <v>-3218.6120000000001</v>
      </c>
      <c r="D11" s="1">
        <v>-89.400404548667268</v>
      </c>
      <c r="E11" s="2">
        <v>-89.39433692857142</v>
      </c>
      <c r="F11" s="3">
        <f t="shared" si="0"/>
        <v>-6.0676200958482696E-3</v>
      </c>
    </row>
    <row r="12" spans="1:6">
      <c r="A12" s="1">
        <v>48.145000000000003</v>
      </c>
      <c r="B12" s="1">
        <v>30.647020000000001</v>
      </c>
      <c r="C12" s="1">
        <v>-3160.3710000000001</v>
      </c>
      <c r="D12" s="1">
        <v>-89.444403880970995</v>
      </c>
      <c r="E12" s="2">
        <v>-89.345736016638483</v>
      </c>
      <c r="F12" s="3">
        <f t="shared" si="0"/>
        <v>-9.8667864332512067E-2</v>
      </c>
    </row>
    <row r="13" spans="1:6">
      <c r="A13" s="1">
        <v>49.045999999999999</v>
      </c>
      <c r="B13" s="1">
        <v>35.316070000000003</v>
      </c>
      <c r="C13" s="1">
        <v>-3103.8409999999999</v>
      </c>
      <c r="D13" s="1">
        <v>-89.34810628327952</v>
      </c>
      <c r="E13" s="2">
        <v>-89.396783133194987</v>
      </c>
      <c r="F13" s="3">
        <f t="shared" si="0"/>
        <v>4.8676849915466391E-2</v>
      </c>
    </row>
    <row r="14" spans="1:6">
      <c r="A14" s="1">
        <v>49.963000000000001</v>
      </c>
      <c r="B14" s="1">
        <v>32.951279999999997</v>
      </c>
      <c r="C14" s="1">
        <v>-3047.36</v>
      </c>
      <c r="D14" s="1">
        <v>-89.380481565400103</v>
      </c>
      <c r="E14" s="2">
        <v>-89.380088251469445</v>
      </c>
      <c r="F14" s="3">
        <f t="shared" si="0"/>
        <v>-3.933139306582234E-4</v>
      </c>
    </row>
    <row r="15" spans="1:6">
      <c r="A15" s="1">
        <v>50.898000000000003</v>
      </c>
      <c r="B15" s="1">
        <v>32.380110000000002</v>
      </c>
      <c r="C15" s="1">
        <v>-2993.79</v>
      </c>
      <c r="D15" s="1">
        <v>-89.38032684132142</v>
      </c>
      <c r="E15" s="2">
        <v>-89.390009893427845</v>
      </c>
      <c r="F15" s="3">
        <f t="shared" si="0"/>
        <v>9.6830521064248387E-3</v>
      </c>
    </row>
    <row r="16" spans="1:6">
      <c r="A16" s="1">
        <v>51.85</v>
      </c>
      <c r="B16" s="1">
        <v>32.060949999999998</v>
      </c>
      <c r="C16" s="1">
        <v>-2938.1390000000001</v>
      </c>
      <c r="D16" s="1">
        <v>-89.374813711129434</v>
      </c>
      <c r="E16" s="2">
        <v>-89.390618728863558</v>
      </c>
      <c r="F16" s="3">
        <f t="shared" si="0"/>
        <v>1.5805017734123794E-2</v>
      </c>
    </row>
    <row r="17" spans="1:6">
      <c r="A17" s="1">
        <v>52.82</v>
      </c>
      <c r="B17" s="1">
        <v>32.43656</v>
      </c>
      <c r="C17" s="1">
        <v>-2884.462</v>
      </c>
      <c r="D17" s="1">
        <v>-89.355720527012451</v>
      </c>
      <c r="E17" s="2">
        <v>-89.355644269903308</v>
      </c>
      <c r="F17" s="3">
        <f t="shared" si="0"/>
        <v>-7.6257109142829904E-5</v>
      </c>
    </row>
    <row r="18" spans="1:6">
      <c r="A18" s="1">
        <v>53.808</v>
      </c>
      <c r="B18" s="1">
        <v>28.443680000000001</v>
      </c>
      <c r="C18" s="1">
        <v>-2830.1529999999998</v>
      </c>
      <c r="D18" s="1">
        <v>-89.424183798314814</v>
      </c>
      <c r="E18" s="2">
        <v>-89.454901794155745</v>
      </c>
      <c r="F18" s="3">
        <f t="shared" si="0"/>
        <v>3.0717995840930712E-2</v>
      </c>
    </row>
    <row r="19" spans="1:6">
      <c r="A19" s="1">
        <v>54.814999999999998</v>
      </c>
      <c r="B19" s="1">
        <v>29.716100000000001</v>
      </c>
      <c r="C19" s="1">
        <v>-2781.5439999999999</v>
      </c>
      <c r="D19" s="1">
        <v>-89.387914646184342</v>
      </c>
      <c r="E19" s="2">
        <v>-89.452949192579013</v>
      </c>
      <c r="F19" s="3">
        <f t="shared" si="0"/>
        <v>6.5034546394670656E-2</v>
      </c>
    </row>
    <row r="20" spans="1:6">
      <c r="A20" s="1">
        <v>55.84</v>
      </c>
      <c r="B20" s="1">
        <v>26.385259999999999</v>
      </c>
      <c r="C20" s="1">
        <v>-2728.3069999999998</v>
      </c>
      <c r="D20" s="1">
        <v>-89.445913926905391</v>
      </c>
      <c r="E20" s="2">
        <v>-89.4114000666642</v>
      </c>
      <c r="F20" s="3">
        <f t="shared" si="0"/>
        <v>-3.4513860241190741E-2</v>
      </c>
    </row>
    <row r="21" spans="1:6">
      <c r="A21" s="1">
        <v>56.884999999999998</v>
      </c>
      <c r="B21" s="1">
        <v>26.902950000000001</v>
      </c>
      <c r="C21" s="1">
        <v>-2681.598</v>
      </c>
      <c r="D21" s="1">
        <v>-89.42520326316405</v>
      </c>
      <c r="E21" s="2">
        <v>-89.446146120310559</v>
      </c>
      <c r="F21" s="3">
        <f t="shared" si="0"/>
        <v>2.0942857146508231E-2</v>
      </c>
    </row>
    <row r="22" spans="1:6">
      <c r="A22" s="1">
        <v>57.948999999999998</v>
      </c>
      <c r="B22" s="1">
        <v>26.876819999999999</v>
      </c>
      <c r="C22" s="1">
        <v>-2632.0529999999999</v>
      </c>
      <c r="D22" s="1">
        <v>-89.414952954053064</v>
      </c>
      <c r="E22" s="2">
        <v>-89.462283877290929</v>
      </c>
      <c r="F22" s="3">
        <f t="shared" si="0"/>
        <v>4.7330923237865363E-2</v>
      </c>
    </row>
    <row r="23" spans="1:6">
      <c r="A23" s="1">
        <v>59.033000000000001</v>
      </c>
      <c r="B23" s="1">
        <v>29.135649999999998</v>
      </c>
      <c r="C23" s="1">
        <v>-2578.8969999999999</v>
      </c>
      <c r="D23" s="1">
        <v>-89.352716002454457</v>
      </c>
      <c r="E23" s="2">
        <v>-89.344036160294095</v>
      </c>
      <c r="F23" s="3">
        <f t="shared" si="0"/>
        <v>-8.6798421603617726E-3</v>
      </c>
    </row>
    <row r="24" spans="1:6">
      <c r="A24" s="1">
        <v>60.137</v>
      </c>
      <c r="B24" s="1">
        <v>28.610900000000001</v>
      </c>
      <c r="C24" s="1">
        <v>-2534.0100000000002</v>
      </c>
      <c r="D24" s="1">
        <v>-89.353114563845665</v>
      </c>
      <c r="E24" s="2">
        <v>-89.380847350490441</v>
      </c>
      <c r="F24" s="3">
        <f t="shared" si="0"/>
        <v>2.7732786644776297E-2</v>
      </c>
    </row>
    <row r="25" spans="1:6">
      <c r="A25" s="1">
        <v>61.262</v>
      </c>
      <c r="B25" s="1">
        <v>25.800619999999999</v>
      </c>
      <c r="C25" s="1">
        <v>-2487.1289999999999</v>
      </c>
      <c r="D25" s="1">
        <v>-89.405654627695867</v>
      </c>
      <c r="E25" s="2">
        <v>-89.354354491534195</v>
      </c>
      <c r="F25" s="3">
        <f t="shared" si="0"/>
        <v>-5.1300136161671617E-2</v>
      </c>
    </row>
    <row r="26" spans="1:6">
      <c r="A26" s="1">
        <v>62.408000000000001</v>
      </c>
      <c r="B26" s="1">
        <v>25.550789999999999</v>
      </c>
      <c r="C26" s="1">
        <v>-2442.39</v>
      </c>
      <c r="D26" s="1">
        <v>-89.40062847111524</v>
      </c>
      <c r="E26" s="2">
        <v>-89.408227338065203</v>
      </c>
      <c r="F26" s="3">
        <f t="shared" si="0"/>
        <v>7.5988669499622574E-3</v>
      </c>
    </row>
    <row r="27" spans="1:6">
      <c r="A27" s="1">
        <v>63.575000000000003</v>
      </c>
      <c r="B27" s="1">
        <v>26.058589999999999</v>
      </c>
      <c r="C27" s="1">
        <v>-2394.924</v>
      </c>
      <c r="D27" s="1">
        <v>-89.376603052884221</v>
      </c>
      <c r="E27" s="2">
        <v>-89.349853826530406</v>
      </c>
      <c r="F27" s="3">
        <f t="shared" si="0"/>
        <v>-2.6749226353814493E-2</v>
      </c>
    </row>
    <row r="28" spans="1:6">
      <c r="A28" s="1">
        <v>64.765000000000001</v>
      </c>
      <c r="B28" s="1">
        <v>26.054739999999999</v>
      </c>
      <c r="C28" s="1">
        <v>-2356.317</v>
      </c>
      <c r="D28" s="1">
        <v>-89.366483456140557</v>
      </c>
      <c r="E28" s="2">
        <v>-89.378130489200686</v>
      </c>
      <c r="F28" s="3">
        <f t="shared" si="0"/>
        <v>1.164703306012882E-2</v>
      </c>
    </row>
    <row r="29" spans="1:6">
      <c r="A29" s="1">
        <v>65.975999999999999</v>
      </c>
      <c r="B29" s="1">
        <v>26.033860000000001</v>
      </c>
      <c r="C29" s="1">
        <v>-2312.3069999999998</v>
      </c>
      <c r="D29" s="1">
        <v>-89.354944096822976</v>
      </c>
      <c r="E29" s="2">
        <v>-89.382708851701693</v>
      </c>
      <c r="F29" s="3">
        <f t="shared" si="0"/>
        <v>2.7764754878717213E-2</v>
      </c>
    </row>
    <row r="30" spans="1:6">
      <c r="A30" s="1">
        <v>67.209999999999994</v>
      </c>
      <c r="B30" s="1">
        <v>25.334710000000001</v>
      </c>
      <c r="C30" s="1">
        <v>-2267.9340000000002</v>
      </c>
      <c r="D30" s="1">
        <v>-89.359985086264587</v>
      </c>
      <c r="E30" s="2">
        <v>-89.376403537788917</v>
      </c>
      <c r="F30" s="3">
        <f t="shared" si="0"/>
        <v>1.6418451524330635E-2</v>
      </c>
    </row>
    <row r="31" spans="1:6">
      <c r="A31" s="1">
        <v>68.468000000000004</v>
      </c>
      <c r="B31" s="1">
        <v>26.34441</v>
      </c>
      <c r="C31" s="1">
        <v>-2226.6959999999999</v>
      </c>
      <c r="D31" s="1">
        <v>-89.322155747914238</v>
      </c>
      <c r="E31" s="2">
        <v>-89.393865129006215</v>
      </c>
      <c r="F31" s="3">
        <f t="shared" si="0"/>
        <v>7.1709381091977775E-2</v>
      </c>
    </row>
    <row r="32" spans="1:6">
      <c r="A32" s="1">
        <v>69.748999999999995</v>
      </c>
      <c r="B32" s="1">
        <v>24.920480000000001</v>
      </c>
      <c r="C32" s="1">
        <v>-2185.7379999999998</v>
      </c>
      <c r="D32" s="1">
        <v>-89.346776025725816</v>
      </c>
      <c r="E32" s="2">
        <v>-89.356408114254407</v>
      </c>
      <c r="F32" s="3">
        <f t="shared" si="0"/>
        <v>9.6320885285905433E-3</v>
      </c>
    </row>
    <row r="33" spans="1:6">
      <c r="A33" s="1">
        <v>71.052999999999997</v>
      </c>
      <c r="B33" s="1">
        <v>24.927600000000002</v>
      </c>
      <c r="C33" s="1">
        <v>-2146.0909999999999</v>
      </c>
      <c r="D33" s="1">
        <v>-89.334519343625786</v>
      </c>
      <c r="E33" s="2">
        <v>-89.316666371318391</v>
      </c>
      <c r="F33" s="3">
        <f t="shared" si="0"/>
        <v>-1.7852972307395021E-2</v>
      </c>
    </row>
    <row r="34" spans="1:6">
      <c r="A34" s="1">
        <v>72.382000000000005</v>
      </c>
      <c r="B34" s="1">
        <v>26.857880000000002</v>
      </c>
      <c r="C34" s="1">
        <v>-2107.6280000000002</v>
      </c>
      <c r="D34" s="1">
        <v>-89.269909167120204</v>
      </c>
      <c r="E34" s="2">
        <v>-89.329488817280193</v>
      </c>
      <c r="F34" s="3">
        <f t="shared" si="0"/>
        <v>5.9579650159989228E-2</v>
      </c>
    </row>
    <row r="35" spans="1:6">
      <c r="A35" s="1">
        <v>73.736000000000004</v>
      </c>
      <c r="B35" s="1">
        <v>24.561129999999999</v>
      </c>
      <c r="C35" s="1">
        <v>-2069.4969999999998</v>
      </c>
      <c r="D35" s="1">
        <v>-89.320036210367164</v>
      </c>
      <c r="E35" s="2">
        <v>-89.312069836729862</v>
      </c>
      <c r="F35" s="3">
        <f t="shared" si="0"/>
        <v>-7.9663736373021266E-3</v>
      </c>
    </row>
    <row r="36" spans="1:6">
      <c r="A36" s="1">
        <v>75.116</v>
      </c>
      <c r="B36" s="1">
        <v>24.563230000000001</v>
      </c>
      <c r="C36" s="1">
        <v>-2032.229</v>
      </c>
      <c r="D36" s="1">
        <v>-89.307508710287692</v>
      </c>
      <c r="E36" s="2">
        <v>-89.329130655143786</v>
      </c>
      <c r="F36" s="3">
        <f t="shared" si="0"/>
        <v>2.1621944856093478E-2</v>
      </c>
    </row>
    <row r="37" spans="1:6">
      <c r="A37" s="1">
        <v>76.521000000000001</v>
      </c>
      <c r="B37" s="1">
        <v>22.81711</v>
      </c>
      <c r="C37" s="1">
        <v>-1993.4269999999999</v>
      </c>
      <c r="D37" s="1">
        <v>-89.344211242645812</v>
      </c>
      <c r="E37" s="2">
        <v>-89.314219353027042</v>
      </c>
      <c r="F37" s="3">
        <f t="shared" si="0"/>
        <v>-2.9991889618770529E-2</v>
      </c>
    </row>
    <row r="38" spans="1:6">
      <c r="A38" s="1">
        <v>77.951999999999998</v>
      </c>
      <c r="B38" s="1">
        <v>24.501919999999998</v>
      </c>
      <c r="C38" s="1">
        <v>-1958.18</v>
      </c>
      <c r="D38" s="1">
        <v>-89.283118330359613</v>
      </c>
      <c r="E38" s="2">
        <v>-89.321015419806059</v>
      </c>
      <c r="F38" s="3">
        <f t="shared" si="0"/>
        <v>3.7897089446445875E-2</v>
      </c>
    </row>
    <row r="39" spans="1:6">
      <c r="A39" s="1">
        <v>79.411000000000001</v>
      </c>
      <c r="B39" s="1">
        <v>23.84291</v>
      </c>
      <c r="C39" s="1">
        <v>-1921.317</v>
      </c>
      <c r="D39" s="1">
        <v>-89.289014777644624</v>
      </c>
      <c r="E39" s="2">
        <v>-89.302007395831552</v>
      </c>
      <c r="F39" s="3">
        <f t="shared" si="0"/>
        <v>1.2992618186927984E-2</v>
      </c>
    </row>
    <row r="40" spans="1:6">
      <c r="A40" s="1">
        <v>80.896000000000001</v>
      </c>
      <c r="B40" s="1">
        <v>23.215440000000001</v>
      </c>
      <c r="C40" s="1">
        <v>-1887.2370000000001</v>
      </c>
      <c r="D40" s="1">
        <v>-89.295223840823851</v>
      </c>
      <c r="E40" s="2">
        <v>-89.347787611912551</v>
      </c>
      <c r="F40" s="3">
        <f t="shared" si="0"/>
        <v>5.2563771088699696E-2</v>
      </c>
    </row>
    <row r="41" spans="1:6">
      <c r="A41" s="1">
        <v>82.41</v>
      </c>
      <c r="B41" s="1">
        <v>21.95335</v>
      </c>
      <c r="C41" s="1">
        <v>-1851.9469999999999</v>
      </c>
      <c r="D41" s="1">
        <v>-89.320836185744056</v>
      </c>
      <c r="E41" s="2">
        <v>-89.286892431457062</v>
      </c>
      <c r="F41" s="3">
        <f t="shared" si="0"/>
        <v>-3.3943754286994476E-2</v>
      </c>
    </row>
    <row r="42" spans="1:6">
      <c r="A42" s="1">
        <v>83.950999999999993</v>
      </c>
      <c r="B42" s="1">
        <v>24.065860000000001</v>
      </c>
      <c r="C42" s="1">
        <v>-1818.182</v>
      </c>
      <c r="D42" s="1">
        <v>-89.241664645344159</v>
      </c>
      <c r="E42" s="2">
        <v>-89.272291918681915</v>
      </c>
      <c r="F42" s="3">
        <f t="shared" si="0"/>
        <v>3.0627273337756833E-2</v>
      </c>
    </row>
    <row r="43" spans="1:6">
      <c r="A43" s="1">
        <v>85.522000000000006</v>
      </c>
      <c r="B43" s="1">
        <v>22.39198</v>
      </c>
      <c r="C43" s="1">
        <v>-1784.3040000000001</v>
      </c>
      <c r="D43" s="1">
        <v>-89.281008950968683</v>
      </c>
      <c r="E43" s="2">
        <v>-89.197671997957713</v>
      </c>
      <c r="F43" s="3">
        <f t="shared" si="0"/>
        <v>-8.333695301097066E-2</v>
      </c>
    </row>
    <row r="44" spans="1:6">
      <c r="A44" s="1">
        <v>87.120999999999995</v>
      </c>
      <c r="B44" s="1">
        <v>22.759620000000002</v>
      </c>
      <c r="C44" s="1">
        <v>-1752.3320000000001</v>
      </c>
      <c r="D44" s="1">
        <v>-89.255873401961694</v>
      </c>
      <c r="E44" s="2">
        <v>-89.232819052277037</v>
      </c>
      <c r="F44" s="3">
        <f t="shared" si="0"/>
        <v>-2.3054349684656472E-2</v>
      </c>
    </row>
    <row r="45" spans="1:6">
      <c r="A45" s="1">
        <v>88.751000000000005</v>
      </c>
      <c r="B45" s="1">
        <v>21.240020000000001</v>
      </c>
      <c r="C45" s="1">
        <v>-1721.3240000000001</v>
      </c>
      <c r="D45" s="1">
        <v>-89.293043178601962</v>
      </c>
      <c r="E45" s="2">
        <v>-89.30444304911039</v>
      </c>
      <c r="F45" s="3">
        <f t="shared" si="0"/>
        <v>1.1399870508427057E-2</v>
      </c>
    </row>
    <row r="46" spans="1:6">
      <c r="A46" s="1">
        <v>90.411000000000001</v>
      </c>
      <c r="B46" s="1">
        <v>22.208649999999999</v>
      </c>
      <c r="C46" s="1">
        <v>-1689.7809999999999</v>
      </c>
      <c r="D46" s="1">
        <v>-89.247009728176934</v>
      </c>
      <c r="E46" s="2">
        <v>-89.298081038411951</v>
      </c>
      <c r="F46" s="3">
        <f t="shared" si="0"/>
        <v>5.1071310235016654E-2</v>
      </c>
    </row>
    <row r="47" spans="1:6">
      <c r="A47" s="1">
        <v>92.102999999999994</v>
      </c>
      <c r="B47" s="1">
        <v>22.627800000000001</v>
      </c>
      <c r="C47" s="1">
        <v>-1658.2840000000001</v>
      </c>
      <c r="D47" s="1">
        <v>-89.218229818897612</v>
      </c>
      <c r="E47" s="2">
        <v>-89.277162285729588</v>
      </c>
      <c r="F47" s="3">
        <f t="shared" si="0"/>
        <v>5.8932466831976171E-2</v>
      </c>
    </row>
    <row r="48" spans="1:6">
      <c r="A48" s="1">
        <v>93.825999999999993</v>
      </c>
      <c r="B48" s="1">
        <v>21.994450000000001</v>
      </c>
      <c r="C48" s="1">
        <v>-1628.6669999999999</v>
      </c>
      <c r="D48" s="1">
        <v>-89.226292079507857</v>
      </c>
      <c r="E48" s="2">
        <v>-89.245239896296084</v>
      </c>
      <c r="F48" s="3">
        <f t="shared" si="0"/>
        <v>1.8947816788227101E-2</v>
      </c>
    </row>
    <row r="49" spans="1:6">
      <c r="A49" s="1">
        <v>95.581000000000003</v>
      </c>
      <c r="B49" s="1">
        <v>22.051690000000001</v>
      </c>
      <c r="C49" s="1">
        <v>-1597.796</v>
      </c>
      <c r="D49" s="1">
        <v>-89.209292952927512</v>
      </c>
      <c r="E49" s="2">
        <v>-89.252648484633184</v>
      </c>
      <c r="F49" s="3">
        <f t="shared" si="0"/>
        <v>4.3355531705671524E-2</v>
      </c>
    </row>
    <row r="50" spans="1:6">
      <c r="A50" s="1">
        <v>97.369</v>
      </c>
      <c r="B50" s="1">
        <v>20.73066</v>
      </c>
      <c r="C50" s="1">
        <v>-1568.2829999999999</v>
      </c>
      <c r="D50" s="1">
        <v>-89.242668478860736</v>
      </c>
      <c r="E50" s="2">
        <v>-89.239413591841213</v>
      </c>
      <c r="F50" s="3">
        <f t="shared" si="0"/>
        <v>-3.2548870195228119E-3</v>
      </c>
    </row>
    <row r="51" spans="1:6">
      <c r="A51" s="1">
        <v>99.19</v>
      </c>
      <c r="B51" s="1">
        <v>20.55405</v>
      </c>
      <c r="C51" s="1">
        <v>-1541.337</v>
      </c>
      <c r="D51" s="1">
        <v>-89.235994128836822</v>
      </c>
      <c r="E51" s="2">
        <v>-89.230128102141492</v>
      </c>
      <c r="F51" s="3">
        <f t="shared" si="0"/>
        <v>-5.8660266953296514E-3</v>
      </c>
    </row>
    <row r="52" spans="1:6">
      <c r="A52" s="1">
        <v>101.04600000000001</v>
      </c>
      <c r="B52" s="1">
        <v>20.629799999999999</v>
      </c>
      <c r="C52" s="1">
        <v>-1512.1959999999999</v>
      </c>
      <c r="D52" s="1">
        <v>-89.218403466008937</v>
      </c>
      <c r="E52" s="2">
        <v>-89.185034902204919</v>
      </c>
      <c r="F52" s="3">
        <f t="shared" si="0"/>
        <v>-3.3368563804017981E-2</v>
      </c>
    </row>
    <row r="53" spans="1:6">
      <c r="A53" s="1">
        <v>102.93600000000001</v>
      </c>
      <c r="B53" s="1">
        <v>21.038270000000001</v>
      </c>
      <c r="C53" s="1">
        <v>-1484.2829999999999</v>
      </c>
      <c r="D53" s="1">
        <v>-89.187942349370005</v>
      </c>
      <c r="E53" s="2">
        <v>-89.231556244780663</v>
      </c>
      <c r="F53" s="3">
        <f t="shared" si="0"/>
        <v>4.3613895410658188E-2</v>
      </c>
    </row>
    <row r="54" spans="1:6">
      <c r="A54" s="1">
        <v>104.86199999999999</v>
      </c>
      <c r="B54" s="1">
        <v>20.491489999999999</v>
      </c>
      <c r="C54" s="1">
        <v>-1456.4690000000001</v>
      </c>
      <c r="D54" s="1">
        <v>-89.193942037461369</v>
      </c>
      <c r="E54" s="2">
        <v>-89.23295941634639</v>
      </c>
      <c r="F54" s="3">
        <f t="shared" si="0"/>
        <v>3.9017378885020548E-2</v>
      </c>
    </row>
    <row r="55" spans="1:6">
      <c r="A55" s="1">
        <v>106.82299999999999</v>
      </c>
      <c r="B55" s="1">
        <v>19.74137</v>
      </c>
      <c r="C55" s="1">
        <v>-1431.4780000000001</v>
      </c>
      <c r="D55" s="1">
        <v>-89.209889719854218</v>
      </c>
      <c r="E55" s="2">
        <v>-89.201507795084254</v>
      </c>
      <c r="F55" s="3">
        <f t="shared" si="0"/>
        <v>-8.381924769963689E-3</v>
      </c>
    </row>
    <row r="56" spans="1:6">
      <c r="A56" s="1">
        <v>108.822</v>
      </c>
      <c r="B56" s="1">
        <v>18.921690000000002</v>
      </c>
      <c r="C56" s="1">
        <v>-1404.2170000000001</v>
      </c>
      <c r="D56" s="1">
        <v>-89.227991564723979</v>
      </c>
      <c r="E56" s="2">
        <v>-89.219200862088272</v>
      </c>
      <c r="F56" s="3">
        <f t="shared" si="0"/>
        <v>-8.7907026357072482E-3</v>
      </c>
    </row>
    <row r="57" spans="1:6">
      <c r="A57" s="1">
        <v>110.857</v>
      </c>
      <c r="B57" s="1">
        <v>20.123339999999999</v>
      </c>
      <c r="C57" s="1">
        <v>-1378.047</v>
      </c>
      <c r="D57" s="1">
        <v>-89.163380851627466</v>
      </c>
      <c r="E57" s="2">
        <v>-89.171437419034461</v>
      </c>
      <c r="F57" s="3">
        <f t="shared" si="0"/>
        <v>8.0565674069958959E-3</v>
      </c>
    </row>
    <row r="58" spans="1:6">
      <c r="A58" s="1">
        <v>112.931</v>
      </c>
      <c r="B58" s="1">
        <v>18.679200000000002</v>
      </c>
      <c r="C58" s="1">
        <v>-1354.9059999999999</v>
      </c>
      <c r="D58" s="1">
        <v>-89.210150720408407</v>
      </c>
      <c r="E58" s="2">
        <v>-89.190574658643371</v>
      </c>
      <c r="F58" s="3">
        <f t="shared" si="0"/>
        <v>-1.9576061765036457E-2</v>
      </c>
    </row>
    <row r="59" spans="1:6">
      <c r="A59" s="1">
        <v>115.044</v>
      </c>
      <c r="B59" s="1">
        <v>19.49145</v>
      </c>
      <c r="C59" s="1">
        <v>-1328.527</v>
      </c>
      <c r="D59" s="1">
        <v>-89.159446738889557</v>
      </c>
      <c r="E59" s="2">
        <v>-89.183045723262566</v>
      </c>
      <c r="F59" s="3">
        <f t="shared" si="0"/>
        <v>2.3598984373009557E-2</v>
      </c>
    </row>
    <row r="60" spans="1:6">
      <c r="A60" s="1">
        <v>117.196</v>
      </c>
      <c r="B60" s="1">
        <v>19.89941</v>
      </c>
      <c r="C60" s="1">
        <v>-1304.8219999999999</v>
      </c>
      <c r="D60" s="1">
        <v>-89.126268696561326</v>
      </c>
      <c r="E60" s="2">
        <v>-89.171678644855874</v>
      </c>
      <c r="F60" s="3">
        <f t="shared" si="0"/>
        <v>4.540994829454803E-2</v>
      </c>
    </row>
    <row r="61" spans="1:6">
      <c r="A61" s="1">
        <v>119.38800000000001</v>
      </c>
      <c r="B61" s="1">
        <v>18.411519999999999</v>
      </c>
      <c r="C61" s="1">
        <v>-1281.3620000000001</v>
      </c>
      <c r="D61" s="1">
        <v>-89.17679016461949</v>
      </c>
      <c r="E61" s="2">
        <v>-89.128532028185631</v>
      </c>
      <c r="F61" s="3">
        <f t="shared" si="0"/>
        <v>-4.8258136433858567E-2</v>
      </c>
    </row>
    <row r="62" spans="1:6">
      <c r="A62" s="1">
        <v>121.621</v>
      </c>
      <c r="B62" s="1">
        <v>18.295110000000001</v>
      </c>
      <c r="C62" s="1">
        <v>-1257.146</v>
      </c>
      <c r="D62" s="1">
        <v>-89.166239563608585</v>
      </c>
      <c r="E62" s="2">
        <v>-89.133294709387712</v>
      </c>
      <c r="F62" s="3">
        <f t="shared" si="0"/>
        <v>-3.2944854220872344E-2</v>
      </c>
    </row>
    <row r="63" spans="1:6">
      <c r="A63" s="1">
        <v>123.89700000000001</v>
      </c>
      <c r="B63" s="1">
        <v>18.19727</v>
      </c>
      <c r="C63" s="1">
        <v>-1234.6479999999999</v>
      </c>
      <c r="D63" s="1">
        <v>-89.155588247185719</v>
      </c>
      <c r="E63" s="2">
        <v>-89.146014058477434</v>
      </c>
      <c r="F63" s="3">
        <f t="shared" si="0"/>
        <v>-9.5741887082851918E-3</v>
      </c>
    </row>
    <row r="64" spans="1:6">
      <c r="A64" s="1">
        <v>126.214</v>
      </c>
      <c r="B64" s="1">
        <v>18.142869999999998</v>
      </c>
      <c r="C64" s="1">
        <v>-1211.9649999999999</v>
      </c>
      <c r="D64" s="1">
        <v>-89.142357873288688</v>
      </c>
      <c r="E64" s="2">
        <v>-89.105414132745224</v>
      </c>
      <c r="F64" s="3">
        <f t="shared" si="0"/>
        <v>-3.6943740543463832E-2</v>
      </c>
    </row>
    <row r="65" spans="1:6">
      <c r="A65" s="1">
        <v>128.57499999999999</v>
      </c>
      <c r="B65" s="1">
        <v>17.728300000000001</v>
      </c>
      <c r="C65" s="1">
        <v>-1190.6089999999999</v>
      </c>
      <c r="D65" s="1">
        <v>-89.146922534361153</v>
      </c>
      <c r="E65" s="2">
        <v>-89.136841060067013</v>
      </c>
      <c r="F65" s="3">
        <f t="shared" si="0"/>
        <v>-1.0081474294139525E-2</v>
      </c>
    </row>
    <row r="66" spans="1:6">
      <c r="A66" s="1">
        <v>130.97999999999999</v>
      </c>
      <c r="B66" s="1">
        <v>18.353940000000001</v>
      </c>
      <c r="C66" s="1">
        <v>-1167.94</v>
      </c>
      <c r="D66" s="1">
        <v>-89.099682564100547</v>
      </c>
      <c r="E66" s="2">
        <v>-89.168259734829604</v>
      </c>
      <c r="F66" s="3">
        <f t="shared" si="0"/>
        <v>6.8577170729057002E-2</v>
      </c>
    </row>
    <row r="67" spans="1:6">
      <c r="A67" s="1">
        <v>133.43100000000001</v>
      </c>
      <c r="B67" s="1">
        <v>18.592939999999999</v>
      </c>
      <c r="C67" s="1">
        <v>-1148.2280000000001</v>
      </c>
      <c r="D67" s="1">
        <v>-89.072306286827583</v>
      </c>
      <c r="E67" s="2">
        <v>-89.143574383699615</v>
      </c>
      <c r="F67" s="3">
        <f t="shared" ref="F67:F118" si="1">D67-E67</f>
        <v>7.1268096872032061E-2</v>
      </c>
    </row>
    <row r="68" spans="1:6">
      <c r="A68" s="1">
        <v>135.92699999999999</v>
      </c>
      <c r="B68" s="1">
        <v>17.883500000000002</v>
      </c>
      <c r="C68" s="1">
        <v>-1125.7560000000001</v>
      </c>
      <c r="D68" s="1">
        <v>-89.089889022764467</v>
      </c>
      <c r="E68" s="2">
        <v>-89.10690771898237</v>
      </c>
      <c r="F68" s="3">
        <f t="shared" si="1"/>
        <v>1.7018696217903084E-2</v>
      </c>
    </row>
    <row r="69" spans="1:6">
      <c r="A69" s="1">
        <v>138.46899999999999</v>
      </c>
      <c r="B69" s="1">
        <v>17.107959999999999</v>
      </c>
      <c r="C69" s="1">
        <v>-1105.5920000000001</v>
      </c>
      <c r="D69" s="1">
        <v>-89.113474338290317</v>
      </c>
      <c r="E69" s="2">
        <v>-89.127623364419875</v>
      </c>
      <c r="F69" s="3">
        <f t="shared" si="1"/>
        <v>1.4149026129558706E-2</v>
      </c>
    </row>
    <row r="70" spans="1:6">
      <c r="A70" s="1">
        <v>141.06</v>
      </c>
      <c r="B70" s="1">
        <v>17.03265</v>
      </c>
      <c r="C70" s="1">
        <v>-1086.6990000000001</v>
      </c>
      <c r="D70" s="1">
        <v>-89.102033722788903</v>
      </c>
      <c r="E70" s="2">
        <v>-89.086058078886964</v>
      </c>
      <c r="F70" s="3">
        <f t="shared" si="1"/>
        <v>-1.5975643901938952E-2</v>
      </c>
    </row>
    <row r="71" spans="1:6">
      <c r="A71" s="1">
        <v>143.69900000000001</v>
      </c>
      <c r="B71" s="1">
        <v>16.887530000000002</v>
      </c>
      <c r="C71" s="1">
        <v>-1065.7660000000001</v>
      </c>
      <c r="D71" s="1">
        <v>-89.092199199526164</v>
      </c>
      <c r="E71" s="2">
        <v>-89.073353039182749</v>
      </c>
      <c r="F71" s="3">
        <f t="shared" si="1"/>
        <v>-1.8846160343414908E-2</v>
      </c>
    </row>
    <row r="72" spans="1:6">
      <c r="A72" s="1">
        <v>146.387</v>
      </c>
      <c r="B72" s="1">
        <v>16.6722</v>
      </c>
      <c r="C72" s="1">
        <v>-1045.9860000000001</v>
      </c>
      <c r="D72" s="1">
        <v>-89.086827346368665</v>
      </c>
      <c r="E72" s="2">
        <v>-89.091895198910137</v>
      </c>
      <c r="F72" s="3">
        <f t="shared" si="1"/>
        <v>5.0678525414724618E-3</v>
      </c>
    </row>
    <row r="73" spans="1:6">
      <c r="A73" s="1">
        <v>149.125</v>
      </c>
      <c r="B73" s="1">
        <v>17.152239999999999</v>
      </c>
      <c r="C73" s="1">
        <v>-1027.201</v>
      </c>
      <c r="D73" s="1">
        <v>-89.043361875477757</v>
      </c>
      <c r="E73" s="2">
        <v>-89.099638517226055</v>
      </c>
      <c r="F73" s="3">
        <f t="shared" si="1"/>
        <v>5.6276641748297607E-2</v>
      </c>
    </row>
    <row r="74" spans="1:6">
      <c r="A74" s="1">
        <v>151.91499999999999</v>
      </c>
      <c r="B74" s="1">
        <v>16.869289999999999</v>
      </c>
      <c r="C74" s="1">
        <v>-1008.9059999999999</v>
      </c>
      <c r="D74" s="1">
        <v>-89.042082152976633</v>
      </c>
      <c r="E74" s="2">
        <v>-89.033618304228128</v>
      </c>
      <c r="F74" s="3">
        <f t="shared" si="1"/>
        <v>-8.4638487485051428E-3</v>
      </c>
    </row>
    <row r="75" spans="1:6">
      <c r="A75" s="1">
        <v>154.75700000000001</v>
      </c>
      <c r="B75" s="1">
        <v>16.384239999999998</v>
      </c>
      <c r="C75" s="1">
        <v>-989.87729999999999</v>
      </c>
      <c r="D75" s="1">
        <v>-89.051738948218031</v>
      </c>
      <c r="E75" s="2">
        <v>-89.053050362215558</v>
      </c>
      <c r="F75" s="3">
        <f t="shared" si="1"/>
        <v>1.311413997527211E-3</v>
      </c>
    </row>
    <row r="76" spans="1:6">
      <c r="A76" s="1">
        <v>157.65199999999999</v>
      </c>
      <c r="B76" s="1">
        <v>16.28706</v>
      </c>
      <c r="C76" s="1">
        <v>-972.97580000000005</v>
      </c>
      <c r="D76" s="1">
        <v>-89.040990894441336</v>
      </c>
      <c r="E76" s="2">
        <v>-89.030886644426516</v>
      </c>
      <c r="F76" s="3">
        <f t="shared" si="1"/>
        <v>-1.0104250014819627E-2</v>
      </c>
    </row>
    <row r="77" spans="1:6">
      <c r="A77" s="1">
        <v>160.601</v>
      </c>
      <c r="B77" s="1">
        <v>15.96974</v>
      </c>
      <c r="C77" s="1">
        <v>-953.58130000000006</v>
      </c>
      <c r="D77" s="1">
        <v>-89.040550423649236</v>
      </c>
      <c r="E77" s="2">
        <v>-88.996856573176686</v>
      </c>
      <c r="F77" s="3">
        <f t="shared" si="1"/>
        <v>-4.3693850472550366E-2</v>
      </c>
    </row>
    <row r="78" spans="1:6">
      <c r="A78" s="1">
        <v>163.60499999999999</v>
      </c>
      <c r="B78" s="1">
        <v>16.39405</v>
      </c>
      <c r="C78" s="1">
        <v>-936.18880000000001</v>
      </c>
      <c r="D78" s="1">
        <v>-88.996768730755974</v>
      </c>
      <c r="E78" s="2">
        <v>-89.024078464457219</v>
      </c>
      <c r="F78" s="3">
        <f t="shared" si="1"/>
        <v>2.7309733701244454E-2</v>
      </c>
    </row>
    <row r="79" spans="1:6">
      <c r="A79" s="1">
        <v>166.666</v>
      </c>
      <c r="B79" s="1">
        <v>15.708600000000001</v>
      </c>
      <c r="C79" s="1">
        <v>-919.97310000000004</v>
      </c>
      <c r="D79" s="1">
        <v>-89.021765933738607</v>
      </c>
      <c r="E79" s="2">
        <v>-89.014148265638681</v>
      </c>
      <c r="F79" s="3">
        <f t="shared" si="1"/>
        <v>-7.6176680999253676E-3</v>
      </c>
    </row>
    <row r="80" spans="1:6">
      <c r="A80" s="1">
        <v>169.78299999999999</v>
      </c>
      <c r="B80" s="1">
        <v>15.95585</v>
      </c>
      <c r="C80" s="1">
        <v>-902.63109999999995</v>
      </c>
      <c r="D80" s="1">
        <v>-88.987285438466202</v>
      </c>
      <c r="E80" s="2">
        <v>-89.039529074151787</v>
      </c>
      <c r="F80" s="3">
        <f t="shared" si="1"/>
        <v>5.2243635685584877E-2</v>
      </c>
    </row>
    <row r="81" spans="1:6">
      <c r="A81" s="1">
        <v>172.959</v>
      </c>
      <c r="B81" s="1">
        <v>15.93871</v>
      </c>
      <c r="C81" s="1">
        <v>-886.08749999999998</v>
      </c>
      <c r="D81" s="1">
        <v>-88.969489650312894</v>
      </c>
      <c r="E81" s="2">
        <v>-88.996109006498628</v>
      </c>
      <c r="F81" s="3">
        <f t="shared" si="1"/>
        <v>2.6619356185733523E-2</v>
      </c>
    </row>
    <row r="82" spans="1:6">
      <c r="A82" s="1">
        <v>176.19499999999999</v>
      </c>
      <c r="B82" s="1">
        <v>15.98668</v>
      </c>
      <c r="C82" s="1">
        <v>-870.12940000000003</v>
      </c>
      <c r="D82" s="1">
        <v>-88.947436727308698</v>
      </c>
      <c r="E82" s="2">
        <v>-88.961718014872943</v>
      </c>
      <c r="F82" s="3">
        <f t="shared" si="1"/>
        <v>1.4281287564244849E-2</v>
      </c>
    </row>
    <row r="83" spans="1:6">
      <c r="A83" s="1">
        <v>179.49100000000001</v>
      </c>
      <c r="B83" s="1">
        <v>15.49014</v>
      </c>
      <c r="C83" s="1">
        <v>-853.82399999999996</v>
      </c>
      <c r="D83" s="1">
        <v>-88.960649625621244</v>
      </c>
      <c r="E83" s="2">
        <v>-88.972416059297259</v>
      </c>
      <c r="F83" s="3">
        <f t="shared" si="1"/>
        <v>1.1766433676015708E-2</v>
      </c>
    </row>
    <row r="84" spans="1:6">
      <c r="A84" s="1">
        <v>182.84899999999999</v>
      </c>
      <c r="B84" s="1">
        <v>15.503690000000001</v>
      </c>
      <c r="C84" s="1">
        <v>-838.86350000000004</v>
      </c>
      <c r="D84" s="1">
        <v>-88.941192596464731</v>
      </c>
      <c r="E84" s="2">
        <v>-88.946126759745056</v>
      </c>
      <c r="F84" s="3">
        <f t="shared" si="1"/>
        <v>4.9341632803248103E-3</v>
      </c>
    </row>
    <row r="85" spans="1:6">
      <c r="A85" s="1">
        <v>186.26900000000001</v>
      </c>
      <c r="B85" s="1">
        <v>15.716850000000001</v>
      </c>
      <c r="C85" s="1">
        <v>-823.05179999999996</v>
      </c>
      <c r="D85" s="1">
        <v>-88.906022999796519</v>
      </c>
      <c r="E85" s="2">
        <v>-88.950545006587873</v>
      </c>
      <c r="F85" s="3">
        <f t="shared" si="1"/>
        <v>4.4522006791353874E-2</v>
      </c>
    </row>
    <row r="86" spans="1:6">
      <c r="A86" s="1">
        <v>189.75399999999999</v>
      </c>
      <c r="B86" s="1">
        <v>15.15005</v>
      </c>
      <c r="C86" s="1">
        <v>-807.5752</v>
      </c>
      <c r="D86" s="1">
        <v>-88.925261554010859</v>
      </c>
      <c r="E86" s="2">
        <v>-88.915433196336608</v>
      </c>
      <c r="F86" s="3">
        <f t="shared" si="1"/>
        <v>-9.8283576742517198E-3</v>
      </c>
    </row>
    <row r="87" spans="1:6">
      <c r="A87" s="1">
        <v>193.303</v>
      </c>
      <c r="B87" s="1">
        <v>14.712289999999999</v>
      </c>
      <c r="C87" s="1">
        <v>-793.83730000000003</v>
      </c>
      <c r="D87" s="1">
        <v>-88.938251412063693</v>
      </c>
      <c r="E87" s="2">
        <v>-88.943388089740807</v>
      </c>
      <c r="F87" s="3">
        <f t="shared" si="1"/>
        <v>5.136677677114676E-3</v>
      </c>
    </row>
    <row r="88" spans="1:6">
      <c r="A88" s="1">
        <v>196.91900000000001</v>
      </c>
      <c r="B88" s="1">
        <v>14.37743</v>
      </c>
      <c r="C88" s="1">
        <v>-779.35</v>
      </c>
      <c r="D88" s="1">
        <v>-88.943128725020912</v>
      </c>
      <c r="E88" s="2">
        <v>-88.899164344959061</v>
      </c>
      <c r="F88" s="3">
        <f t="shared" si="1"/>
        <v>-4.3964380061851216E-2</v>
      </c>
    </row>
    <row r="89" spans="1:6">
      <c r="A89" s="1">
        <v>200.60300000000001</v>
      </c>
      <c r="B89" s="1">
        <v>13.89175</v>
      </c>
      <c r="C89" s="1">
        <v>-764.88229999999999</v>
      </c>
      <c r="D89" s="1">
        <v>-88.959511617330747</v>
      </c>
      <c r="E89" s="2">
        <v>-88.880572173404005</v>
      </c>
      <c r="F89" s="3">
        <f t="shared" si="1"/>
        <v>-7.893944392674257E-2</v>
      </c>
    </row>
    <row r="90" spans="1:6">
      <c r="A90" s="1">
        <v>204.35599999999999</v>
      </c>
      <c r="B90" s="1">
        <v>14.974740000000001</v>
      </c>
      <c r="C90" s="1">
        <v>-751.26660000000004</v>
      </c>
      <c r="D90" s="1">
        <v>-88.858094052247168</v>
      </c>
      <c r="E90" s="2">
        <v>-88.912611192177224</v>
      </c>
      <c r="F90" s="3">
        <f t="shared" si="1"/>
        <v>5.4517139930055691E-2</v>
      </c>
    </row>
    <row r="91" spans="1:6">
      <c r="A91" s="1">
        <v>208.178</v>
      </c>
      <c r="B91" s="1">
        <v>14.36618</v>
      </c>
      <c r="C91" s="1">
        <v>-737.65970000000004</v>
      </c>
      <c r="D91" s="1">
        <v>-88.884285750775547</v>
      </c>
      <c r="E91" s="2">
        <v>-88.877789588735894</v>
      </c>
      <c r="F91" s="3">
        <f t="shared" si="1"/>
        <v>-6.4961620396530861E-3</v>
      </c>
    </row>
    <row r="92" spans="1:6">
      <c r="A92" s="1">
        <v>212.07300000000001</v>
      </c>
      <c r="B92" s="1">
        <v>14.08591</v>
      </c>
      <c r="C92" s="1">
        <v>-724.14949999999999</v>
      </c>
      <c r="D92" s="1">
        <v>-88.885642497872027</v>
      </c>
      <c r="E92" s="2">
        <v>-88.88477274670214</v>
      </c>
      <c r="F92" s="3">
        <f t="shared" si="1"/>
        <v>-8.6975116988696755E-4</v>
      </c>
    </row>
    <row r="93" spans="1:6">
      <c r="A93" s="1">
        <v>216.04</v>
      </c>
      <c r="B93" s="1">
        <v>14.14396</v>
      </c>
      <c r="C93" s="1">
        <v>-711.09199999999998</v>
      </c>
      <c r="D93" s="1">
        <v>-88.860509797282134</v>
      </c>
      <c r="E93" s="2">
        <v>-88.813302740863278</v>
      </c>
      <c r="F93" s="3">
        <f t="shared" si="1"/>
        <v>-4.7207056418855586E-2</v>
      </c>
    </row>
    <row r="94" spans="1:6">
      <c r="A94" s="1">
        <v>220.08099999999999</v>
      </c>
      <c r="B94" s="1">
        <v>13.73789</v>
      </c>
      <c r="C94" s="1">
        <v>-698.08619999999996</v>
      </c>
      <c r="D94" s="1">
        <v>-88.872601222600551</v>
      </c>
      <c r="E94" s="2">
        <v>-88.826370663381638</v>
      </c>
      <c r="F94" s="3">
        <f t="shared" si="1"/>
        <v>-4.6230559218912504E-2</v>
      </c>
    </row>
    <row r="95" spans="1:6">
      <c r="A95" s="1">
        <v>224.19800000000001</v>
      </c>
      <c r="B95" s="1">
        <v>14.31518</v>
      </c>
      <c r="C95" s="1">
        <v>-684.96090000000004</v>
      </c>
      <c r="D95" s="1">
        <v>-88.802734560647309</v>
      </c>
      <c r="E95" s="2">
        <v>-88.849965759908699</v>
      </c>
      <c r="F95" s="3">
        <f t="shared" si="1"/>
        <v>4.7231199261389634E-2</v>
      </c>
    </row>
    <row r="96" spans="1:6">
      <c r="A96" s="1">
        <v>228.392</v>
      </c>
      <c r="B96" s="1">
        <v>14.267519999999999</v>
      </c>
      <c r="C96" s="1">
        <v>-672.51400000000001</v>
      </c>
      <c r="D96" s="1">
        <v>-88.784640810710357</v>
      </c>
      <c r="E96" s="2">
        <v>-88.777041146138856</v>
      </c>
      <c r="F96" s="3">
        <f t="shared" si="1"/>
        <v>-7.5996645715008526E-3</v>
      </c>
    </row>
    <row r="97" spans="1:6">
      <c r="A97" s="1">
        <v>232.66499999999999</v>
      </c>
      <c r="B97" s="1">
        <v>13.68554</v>
      </c>
      <c r="C97" s="1">
        <v>-659.79269999999997</v>
      </c>
      <c r="D97" s="1">
        <v>-88.811730929905991</v>
      </c>
      <c r="E97" s="2">
        <v>-88.839989204579709</v>
      </c>
      <c r="F97" s="3">
        <f t="shared" si="1"/>
        <v>2.8258274673717665E-2</v>
      </c>
    </row>
    <row r="98" spans="1:6">
      <c r="A98" s="1">
        <v>237.017</v>
      </c>
      <c r="B98" s="1">
        <v>13.868510000000001</v>
      </c>
      <c r="C98" s="1">
        <v>-648.97879999999998</v>
      </c>
      <c r="D98" s="1">
        <v>-88.775790260620482</v>
      </c>
      <c r="E98" s="2">
        <v>-88.793501254189593</v>
      </c>
      <c r="F98" s="3">
        <f t="shared" si="1"/>
        <v>1.7710993569110656E-2</v>
      </c>
    </row>
    <row r="99" spans="1:6">
      <c r="A99" s="1">
        <v>241.45099999999999</v>
      </c>
      <c r="B99" s="1">
        <v>13.73753</v>
      </c>
      <c r="C99" s="1">
        <v>-636.39779999999996</v>
      </c>
      <c r="D99" s="1">
        <v>-88.763383110131684</v>
      </c>
      <c r="E99" s="2">
        <v>-88.742205767958723</v>
      </c>
      <c r="F99" s="3">
        <f t="shared" si="1"/>
        <v>-2.1177342172961744E-2</v>
      </c>
    </row>
    <row r="100" spans="1:6">
      <c r="A100" s="1">
        <v>245.96799999999999</v>
      </c>
      <c r="B100" s="1">
        <v>14.02197</v>
      </c>
      <c r="C100" s="1">
        <v>-624.9402</v>
      </c>
      <c r="D100" s="1">
        <v>-88.714653141168995</v>
      </c>
      <c r="E100" s="2">
        <v>-88.738230569908481</v>
      </c>
      <c r="F100" s="3">
        <f t="shared" si="1"/>
        <v>2.3577428739486095E-2</v>
      </c>
    </row>
    <row r="101" spans="1:6">
      <c r="A101" s="1">
        <v>250.56899999999999</v>
      </c>
      <c r="B101" s="1">
        <v>13.67338</v>
      </c>
      <c r="C101" s="1">
        <v>-613.36659999999995</v>
      </c>
      <c r="D101" s="1">
        <v>-88.722954216884787</v>
      </c>
      <c r="E101" s="2">
        <v>-88.752583766464497</v>
      </c>
      <c r="F101" s="3">
        <f t="shared" si="1"/>
        <v>2.9629549579709646E-2</v>
      </c>
    </row>
    <row r="102" spans="1:6">
      <c r="A102" s="1">
        <v>255.256</v>
      </c>
      <c r="B102" s="1">
        <v>13.760009999999999</v>
      </c>
      <c r="C102" s="1">
        <v>-602.22090000000003</v>
      </c>
      <c r="D102" s="1">
        <v>-88.691089358428826</v>
      </c>
      <c r="E102" s="2">
        <v>-88.751614972718997</v>
      </c>
      <c r="F102" s="3">
        <f t="shared" si="1"/>
        <v>6.0525614290170893E-2</v>
      </c>
    </row>
    <row r="103" spans="1:6">
      <c r="A103" s="1">
        <v>260.03100000000001</v>
      </c>
      <c r="B103" s="1">
        <v>12.98335</v>
      </c>
      <c r="C103" s="1">
        <v>-591.33619999999996</v>
      </c>
      <c r="D103" s="1">
        <v>-88.742218624280184</v>
      </c>
      <c r="E103" s="2">
        <v>-88.713636974676305</v>
      </c>
      <c r="F103" s="3">
        <f t="shared" si="1"/>
        <v>-2.85816496038791E-2</v>
      </c>
    </row>
    <row r="104" spans="1:6">
      <c r="A104" s="1">
        <v>264.89600000000002</v>
      </c>
      <c r="B104" s="1">
        <v>13.679690000000001</v>
      </c>
      <c r="C104" s="1">
        <v>-580.4502</v>
      </c>
      <c r="D104" s="1">
        <v>-88.649938548686961</v>
      </c>
      <c r="E104" s="2">
        <v>-88.69580951348587</v>
      </c>
      <c r="F104" s="3">
        <f t="shared" si="1"/>
        <v>4.5870964798908176E-2</v>
      </c>
    </row>
    <row r="105" spans="1:6">
      <c r="A105" s="1">
        <v>269.851</v>
      </c>
      <c r="B105" s="1">
        <v>13.34754</v>
      </c>
      <c r="C105" s="1">
        <v>-570.47379999999998</v>
      </c>
      <c r="D105" s="1">
        <v>-88.659678668025293</v>
      </c>
      <c r="E105" s="2">
        <v>-88.69810039862638</v>
      </c>
      <c r="F105" s="3">
        <f t="shared" si="1"/>
        <v>3.8421730601086779E-2</v>
      </c>
    </row>
    <row r="106" spans="1:6">
      <c r="A106" s="1">
        <v>274.899</v>
      </c>
      <c r="B106" s="1">
        <v>13.33103</v>
      </c>
      <c r="C106" s="1">
        <v>-559.6182</v>
      </c>
      <c r="D106" s="1">
        <v>-88.635377969535355</v>
      </c>
      <c r="E106" s="2">
        <v>-88.736525735993908</v>
      </c>
      <c r="F106" s="3">
        <f t="shared" si="1"/>
        <v>0.10114776645855272</v>
      </c>
    </row>
    <row r="107" spans="1:6">
      <c r="A107" s="1">
        <v>280.04199999999997</v>
      </c>
      <c r="B107" s="1">
        <v>13.002140000000001</v>
      </c>
      <c r="C107" s="1">
        <v>-549.78800000000001</v>
      </c>
      <c r="D107" s="1">
        <v>-88.645243424347811</v>
      </c>
      <c r="E107" s="2">
        <v>-88.707802643545932</v>
      </c>
      <c r="F107" s="3">
        <f t="shared" si="1"/>
        <v>6.2559219198121241E-2</v>
      </c>
    </row>
    <row r="108" spans="1:6">
      <c r="A108" s="1">
        <v>285.27999999999997</v>
      </c>
      <c r="B108" s="1">
        <v>13.045249999999999</v>
      </c>
      <c r="C108" s="1">
        <v>-540.37350000000004</v>
      </c>
      <c r="D108" s="1">
        <v>-88.617081301833792</v>
      </c>
      <c r="E108" s="2">
        <v>-88.668791943036425</v>
      </c>
      <c r="F108" s="3">
        <f t="shared" si="1"/>
        <v>5.1710641202632246E-2</v>
      </c>
    </row>
    <row r="109" spans="1:6">
      <c r="A109" s="1">
        <v>290.61700000000002</v>
      </c>
      <c r="B109" s="1">
        <v>12.295310000000001</v>
      </c>
      <c r="C109" s="1">
        <v>-529.52210000000002</v>
      </c>
      <c r="D109" s="1">
        <v>-88.669851916444941</v>
      </c>
      <c r="E109" s="2">
        <v>-88.624300705125506</v>
      </c>
      <c r="F109" s="3">
        <f t="shared" si="1"/>
        <v>-4.5551211319434515E-2</v>
      </c>
    </row>
    <row r="110" spans="1:6">
      <c r="A110" s="1">
        <v>296.053</v>
      </c>
      <c r="B110" s="1">
        <v>13.009449999999999</v>
      </c>
      <c r="C110" s="1">
        <v>-519.74480000000005</v>
      </c>
      <c r="D110" s="1">
        <v>-88.566159834974712</v>
      </c>
      <c r="E110" s="2">
        <v>-88.68312579466857</v>
      </c>
      <c r="F110" s="3">
        <f t="shared" si="1"/>
        <v>0.11696595969385726</v>
      </c>
    </row>
    <row r="111" spans="1:6">
      <c r="A111" s="1">
        <v>301.59100000000001</v>
      </c>
      <c r="B111" s="1">
        <v>12.69365</v>
      </c>
      <c r="C111" s="1">
        <v>-510.89359999999999</v>
      </c>
      <c r="D111" s="1">
        <v>-88.576723276630247</v>
      </c>
      <c r="E111" s="2">
        <v>-88.54897749994548</v>
      </c>
      <c r="F111" s="3">
        <f t="shared" si="1"/>
        <v>-2.774577668476752E-2</v>
      </c>
    </row>
    <row r="112" spans="1:6">
      <c r="A112" s="1">
        <v>307.233</v>
      </c>
      <c r="B112" s="1">
        <v>12.67754</v>
      </c>
      <c r="C112" s="1">
        <v>-501.65140000000002</v>
      </c>
      <c r="D112" s="1">
        <v>-88.552351368306219</v>
      </c>
      <c r="E112" s="2">
        <v>-88.561593116260894</v>
      </c>
      <c r="F112" s="3">
        <f t="shared" si="1"/>
        <v>9.2417479546753611E-3</v>
      </c>
    </row>
    <row r="113" spans="1:6">
      <c r="A113" s="1">
        <v>312.98099999999999</v>
      </c>
      <c r="B113" s="1">
        <v>12.59423</v>
      </c>
      <c r="C113" s="1">
        <v>-492.75420000000003</v>
      </c>
      <c r="D113" s="1">
        <v>-88.535904598973161</v>
      </c>
      <c r="E113" s="2">
        <v>-88.52827133279601</v>
      </c>
      <c r="F113" s="3">
        <f t="shared" si="1"/>
        <v>-7.6332661771516541E-3</v>
      </c>
    </row>
    <row r="114" spans="1:6">
      <c r="A114" s="1">
        <v>318.83499999999998</v>
      </c>
      <c r="B114" s="1">
        <v>12.610519999999999</v>
      </c>
      <c r="C114" s="1">
        <v>-483.37529999999998</v>
      </c>
      <c r="D114" s="1">
        <v>-88.505579990212041</v>
      </c>
      <c r="E114" s="2">
        <v>-88.521911409667595</v>
      </c>
      <c r="F114" s="3">
        <f t="shared" si="1"/>
        <v>1.6331419455553942E-2</v>
      </c>
    </row>
    <row r="115" spans="1:6">
      <c r="A115" s="1">
        <v>324.8</v>
      </c>
      <c r="B115" s="1">
        <v>12.16887</v>
      </c>
      <c r="C115" s="1">
        <v>-474.82279999999997</v>
      </c>
      <c r="D115" s="1">
        <v>-88.531931690486317</v>
      </c>
      <c r="E115" s="2">
        <v>-88.544222691452788</v>
      </c>
      <c r="F115" s="3">
        <f t="shared" si="1"/>
        <v>1.2291000966470733E-2</v>
      </c>
    </row>
    <row r="116" spans="1:6">
      <c r="A116" s="1">
        <v>330.87599999999998</v>
      </c>
      <c r="B116" s="1">
        <v>11.390639999999999</v>
      </c>
      <c r="C116" s="1">
        <v>-465.54129999999998</v>
      </c>
      <c r="D116" s="1">
        <v>-88.598394150573753</v>
      </c>
      <c r="E116" s="2">
        <v>-88.512943632621258</v>
      </c>
      <c r="F116" s="3">
        <f t="shared" si="1"/>
        <v>-8.545051795249492E-2</v>
      </c>
    </row>
    <row r="117" spans="1:6">
      <c r="A117" s="1">
        <v>337.065</v>
      </c>
      <c r="B117" s="1">
        <v>12.05156</v>
      </c>
      <c r="C117" s="1">
        <v>-457.53120000000001</v>
      </c>
      <c r="D117" s="1">
        <v>-88.491154490509288</v>
      </c>
      <c r="E117" s="2">
        <v>-88.510404412072361</v>
      </c>
      <c r="F117" s="3">
        <f t="shared" si="1"/>
        <v>1.9249921563073258E-2</v>
      </c>
    </row>
    <row r="118" spans="1:6">
      <c r="A118" s="1">
        <v>343.37099999999998</v>
      </c>
      <c r="B118" s="1">
        <v>11.73869</v>
      </c>
      <c r="C118" s="1">
        <v>-449.0129</v>
      </c>
      <c r="D118" s="1">
        <v>-88.50243895614625</v>
      </c>
      <c r="E118" s="2">
        <v>-88.490485682634429</v>
      </c>
      <c r="F118" s="3">
        <f t="shared" si="1"/>
        <v>-1.1953273511821294E-2</v>
      </c>
    </row>
    <row r="119" spans="1:6">
      <c r="A119" s="1">
        <v>349.79399999999998</v>
      </c>
      <c r="B119" s="1">
        <v>11.956519999999999</v>
      </c>
      <c r="C119" s="1">
        <v>-440.81670000000003</v>
      </c>
      <c r="D119" s="1">
        <v>-88.446315188391495</v>
      </c>
      <c r="E119" s="2">
        <v>-88.506014916942817</v>
      </c>
      <c r="F119" s="3">
        <f>D119-E119</f>
        <v>5.9699728551322551E-2</v>
      </c>
    </row>
    <row r="120" spans="1:6">
      <c r="A120" s="1">
        <v>356.33800000000002</v>
      </c>
      <c r="B120" s="1">
        <v>11.92132</v>
      </c>
      <c r="C120" s="1">
        <v>-433.23430000000002</v>
      </c>
      <c r="D120" s="1">
        <v>-88.423788227562369</v>
      </c>
      <c r="E120" s="2">
        <v>-88.43335847696882</v>
      </c>
      <c r="F120" s="3">
        <f t="shared" ref="F120:F183" si="2">D120-E120</f>
        <v>9.5702494064511257E-3</v>
      </c>
    </row>
    <row r="121" spans="1:6">
      <c r="A121" s="1">
        <v>363.00299999999999</v>
      </c>
      <c r="B121" s="1">
        <v>11.97527</v>
      </c>
      <c r="C121" s="1">
        <v>-425.15069999999997</v>
      </c>
      <c r="D121" s="1">
        <v>-88.386569609833998</v>
      </c>
      <c r="E121" s="2">
        <v>-88.412558329086593</v>
      </c>
      <c r="F121" s="3">
        <f t="shared" si="2"/>
        <v>2.598871925259516E-2</v>
      </c>
    </row>
    <row r="122" spans="1:6">
      <c r="A122" s="1">
        <v>369.79399999999998</v>
      </c>
      <c r="B122" s="1">
        <v>11.63219</v>
      </c>
      <c r="C122" s="1">
        <v>-417.67520000000002</v>
      </c>
      <c r="D122" s="1">
        <v>-88.404733715482593</v>
      </c>
      <c r="E122" s="2">
        <v>-88.48311408097284</v>
      </c>
      <c r="F122" s="3">
        <f t="shared" si="2"/>
        <v>7.8380365490247073E-2</v>
      </c>
    </row>
    <row r="123" spans="1:6">
      <c r="A123" s="1">
        <v>376.71199999999999</v>
      </c>
      <c r="B123" s="1">
        <v>11.296559999999999</v>
      </c>
      <c r="C123" s="1">
        <v>-410.34840000000003</v>
      </c>
      <c r="D123" s="1">
        <v>-88.423091745915528</v>
      </c>
      <c r="E123" s="2">
        <v>-88.334272671191712</v>
      </c>
      <c r="F123" s="3">
        <f t="shared" si="2"/>
        <v>-8.8819074723815561E-2</v>
      </c>
    </row>
    <row r="124" spans="1:6">
      <c r="A124" s="1">
        <v>383.75900000000001</v>
      </c>
      <c r="B124" s="1">
        <v>11.63663</v>
      </c>
      <c r="C124" s="1">
        <v>-402.37959999999998</v>
      </c>
      <c r="D124" s="1">
        <v>-88.343494528102369</v>
      </c>
      <c r="E124" s="2">
        <v>-88.35042444471587</v>
      </c>
      <c r="F124" s="3">
        <f t="shared" si="2"/>
        <v>6.9299166135010637E-3</v>
      </c>
    </row>
    <row r="125" spans="1:6">
      <c r="A125" s="1">
        <v>390.93799999999999</v>
      </c>
      <c r="B125" s="1">
        <v>11.18488</v>
      </c>
      <c r="C125" s="1">
        <v>-395.3039</v>
      </c>
      <c r="D125" s="1">
        <v>-88.379283670442376</v>
      </c>
      <c r="E125" s="2">
        <v>-88.365799790059228</v>
      </c>
      <c r="F125" s="3">
        <f t="shared" si="2"/>
        <v>-1.3483880383148517E-2</v>
      </c>
    </row>
    <row r="126" spans="1:6">
      <c r="A126" s="1">
        <v>398.25099999999998</v>
      </c>
      <c r="B126" s="1">
        <v>11.39348</v>
      </c>
      <c r="C126" s="1">
        <v>-387.47680000000003</v>
      </c>
      <c r="D126" s="1">
        <v>-88.315743610022324</v>
      </c>
      <c r="E126" s="2">
        <v>-88.318985615159278</v>
      </c>
      <c r="F126" s="3">
        <f t="shared" si="2"/>
        <v>3.2420051369541625E-3</v>
      </c>
    </row>
    <row r="127" spans="1:6">
      <c r="A127" s="1">
        <v>405.70100000000002</v>
      </c>
      <c r="B127" s="1">
        <v>10.919890000000001</v>
      </c>
      <c r="C127" s="1">
        <v>-380.69229999999999</v>
      </c>
      <c r="D127" s="1">
        <v>-88.356961519619162</v>
      </c>
      <c r="E127" s="2">
        <v>-88.326838696451318</v>
      </c>
      <c r="F127" s="3">
        <f t="shared" si="2"/>
        <v>-3.0122823167843649E-2</v>
      </c>
    </row>
    <row r="128" spans="1:6">
      <c r="A128" s="1">
        <v>413.29</v>
      </c>
      <c r="B128" s="1">
        <v>11.21252</v>
      </c>
      <c r="C128" s="1">
        <v>-374.0659</v>
      </c>
      <c r="D128" s="1">
        <v>-88.283089228294926</v>
      </c>
      <c r="E128" s="2">
        <v>-88.278505078037767</v>
      </c>
      <c r="F128" s="3">
        <f t="shared" si="2"/>
        <v>-4.5841502571590809E-3</v>
      </c>
    </row>
    <row r="129" spans="1:6">
      <c r="A129" s="1">
        <v>421.02100000000002</v>
      </c>
      <c r="B129" s="1">
        <v>11.551450000000001</v>
      </c>
      <c r="C129" s="1">
        <v>-366.47379999999998</v>
      </c>
      <c r="D129" s="1">
        <v>-88.194604169065286</v>
      </c>
      <c r="E129" s="2">
        <v>-88.237070707029417</v>
      </c>
      <c r="F129" s="3">
        <f t="shared" si="2"/>
        <v>4.2466537964131135E-2</v>
      </c>
    </row>
    <row r="130" spans="1:6">
      <c r="A130" s="1">
        <v>428.89699999999999</v>
      </c>
      <c r="B130" s="1">
        <v>10.92299</v>
      </c>
      <c r="C130" s="1">
        <v>-360.4554</v>
      </c>
      <c r="D130" s="1">
        <v>-88.264279674638971</v>
      </c>
      <c r="E130" s="2">
        <v>-88.289258778089973</v>
      </c>
      <c r="F130" s="3">
        <f t="shared" si="2"/>
        <v>2.4979103451002516E-2</v>
      </c>
    </row>
    <row r="131" spans="1:6">
      <c r="A131" s="1">
        <v>436.92</v>
      </c>
      <c r="B131" s="1">
        <v>10.874650000000001</v>
      </c>
      <c r="C131" s="1">
        <v>-353.97160000000002</v>
      </c>
      <c r="D131" s="1">
        <v>-88.240323135830266</v>
      </c>
      <c r="E131" s="2">
        <v>-88.219965953763761</v>
      </c>
      <c r="F131" s="3">
        <f t="shared" si="2"/>
        <v>-2.035718206650472E-2</v>
      </c>
    </row>
    <row r="132" spans="1:6">
      <c r="A132" s="1">
        <v>445.09399999999999</v>
      </c>
      <c r="B132" s="1">
        <v>11.02875</v>
      </c>
      <c r="C132" s="1">
        <v>-347.25650000000002</v>
      </c>
      <c r="D132" s="1">
        <v>-88.180916712386903</v>
      </c>
      <c r="E132" s="2">
        <v>-88.182375684994881</v>
      </c>
      <c r="F132" s="3">
        <f t="shared" si="2"/>
        <v>1.458972607977671E-3</v>
      </c>
    </row>
    <row r="133" spans="1:6">
      <c r="A133" s="1">
        <v>453.42</v>
      </c>
      <c r="B133" s="1">
        <v>10.911300000000001</v>
      </c>
      <c r="C133" s="1">
        <v>-341.72640000000001</v>
      </c>
      <c r="D133" s="1">
        <v>-88.171171116660247</v>
      </c>
      <c r="E133" s="2">
        <v>-88.138202067278627</v>
      </c>
      <c r="F133" s="3">
        <f t="shared" si="2"/>
        <v>-3.2969049381620152E-2</v>
      </c>
    </row>
    <row r="134" spans="1:6">
      <c r="A134" s="1">
        <v>461.90199999999999</v>
      </c>
      <c r="B134" s="1">
        <v>11.010020000000001</v>
      </c>
      <c r="C134" s="1">
        <v>-335.56270000000001</v>
      </c>
      <c r="D134" s="1">
        <v>-88.120764153060989</v>
      </c>
      <c r="E134" s="2">
        <v>-88.207691125150291</v>
      </c>
      <c r="F134" s="3">
        <f t="shared" si="2"/>
        <v>8.6926972089301557E-2</v>
      </c>
    </row>
    <row r="135" spans="1:6">
      <c r="A135" s="1">
        <v>470.54300000000001</v>
      </c>
      <c r="B135" s="1">
        <v>10.77628</v>
      </c>
      <c r="C135" s="1">
        <v>-328.93799999999999</v>
      </c>
      <c r="D135" s="1">
        <v>-88.123614136885749</v>
      </c>
      <c r="E135" s="2">
        <v>-88.064137862659166</v>
      </c>
      <c r="F135" s="3">
        <f t="shared" si="2"/>
        <v>-5.9476274226582859E-2</v>
      </c>
    </row>
    <row r="136" spans="1:6">
      <c r="A136" s="1">
        <v>479.34500000000003</v>
      </c>
      <c r="B136" s="1">
        <v>10.69848</v>
      </c>
      <c r="C136" s="1">
        <v>-322.85210000000001</v>
      </c>
      <c r="D136" s="1">
        <v>-88.102061187801496</v>
      </c>
      <c r="E136" s="2">
        <v>-88.092944703795695</v>
      </c>
      <c r="F136" s="3">
        <f t="shared" si="2"/>
        <v>-9.1164840058013397E-3</v>
      </c>
    </row>
    <row r="137" spans="1:6">
      <c r="A137" s="1">
        <v>488.31200000000001</v>
      </c>
      <c r="B137" s="1">
        <v>10.32029</v>
      </c>
      <c r="C137" s="1">
        <v>-317.16820000000001</v>
      </c>
      <c r="D137" s="1">
        <v>-88.13631850650458</v>
      </c>
      <c r="E137" s="2">
        <v>-88.046973048256106</v>
      </c>
      <c r="F137" s="3">
        <f t="shared" si="2"/>
        <v>-8.9345458248473619E-2</v>
      </c>
    </row>
    <row r="138" spans="1:6">
      <c r="A138" s="1">
        <v>497.447</v>
      </c>
      <c r="B138" s="1">
        <v>10.28463</v>
      </c>
      <c r="C138" s="1">
        <v>-311.87270000000001</v>
      </c>
      <c r="D138" s="1">
        <v>-88.111240815558645</v>
      </c>
      <c r="E138" s="2">
        <v>-88.173589953915112</v>
      </c>
      <c r="F138" s="3">
        <f t="shared" si="2"/>
        <v>6.2349138356466938E-2</v>
      </c>
    </row>
    <row r="139" spans="1:6">
      <c r="A139" s="1">
        <v>506.75200000000001</v>
      </c>
      <c r="B139" s="1">
        <v>10.67937</v>
      </c>
      <c r="C139" s="1">
        <v>-306.0437</v>
      </c>
      <c r="D139" s="1">
        <v>-88.001479344241986</v>
      </c>
      <c r="E139" s="2">
        <v>-88.049461761442572</v>
      </c>
      <c r="F139" s="3">
        <f t="shared" si="2"/>
        <v>4.7982417200586269E-2</v>
      </c>
    </row>
    <row r="140" spans="1:6">
      <c r="A140" s="1">
        <v>516.23199999999997</v>
      </c>
      <c r="B140" s="1">
        <v>9.9890270000000001</v>
      </c>
      <c r="C140" s="1">
        <v>-300.44990000000001</v>
      </c>
      <c r="D140" s="1">
        <v>-88.095794498667985</v>
      </c>
      <c r="E140" s="2">
        <v>-88.077853958718066</v>
      </c>
      <c r="F140" s="3">
        <f t="shared" si="2"/>
        <v>-1.7940539949918843E-2</v>
      </c>
    </row>
    <row r="141" spans="1:6">
      <c r="A141" s="1">
        <v>525.88900000000001</v>
      </c>
      <c r="B141" s="1">
        <v>10.585129999999999</v>
      </c>
      <c r="C141" s="1">
        <v>-294.75740000000002</v>
      </c>
      <c r="D141" s="1">
        <v>-87.943316217209954</v>
      </c>
      <c r="E141" s="2">
        <v>-87.942740819527501</v>
      </c>
      <c r="F141" s="3">
        <f t="shared" si="2"/>
        <v>-5.7539768245362666E-4</v>
      </c>
    </row>
    <row r="142" spans="1:6">
      <c r="A142" s="1">
        <v>535.72699999999998</v>
      </c>
      <c r="B142" s="1">
        <v>10.49667</v>
      </c>
      <c r="C142" s="1">
        <v>-289.447</v>
      </c>
      <c r="D142" s="1">
        <v>-87.923103525781499</v>
      </c>
      <c r="E142" s="2">
        <v>-87.988488741144351</v>
      </c>
      <c r="F142" s="3">
        <f t="shared" si="2"/>
        <v>6.5385215362852023E-2</v>
      </c>
    </row>
    <row r="143" spans="1:6">
      <c r="A143" s="1">
        <v>545.74800000000005</v>
      </c>
      <c r="B143" s="1">
        <v>9.9940300000000004</v>
      </c>
      <c r="C143" s="1">
        <v>-284.63389999999998</v>
      </c>
      <c r="D143" s="1">
        <v>-87.989063853651672</v>
      </c>
      <c r="E143" s="2">
        <v>-87.992748663085649</v>
      </c>
      <c r="F143" s="3">
        <f t="shared" si="2"/>
        <v>3.6848094339774207E-3</v>
      </c>
    </row>
    <row r="144" spans="1:6">
      <c r="A144" s="1">
        <v>555.95699999999999</v>
      </c>
      <c r="B144" s="1">
        <v>10.3109</v>
      </c>
      <c r="C144" s="1">
        <v>-279.1497</v>
      </c>
      <c r="D144" s="1">
        <v>-87.884638227497064</v>
      </c>
      <c r="E144" s="2">
        <v>-87.95132361182111</v>
      </c>
      <c r="F144" s="3">
        <f t="shared" si="2"/>
        <v>6.6685384324046026E-2</v>
      </c>
    </row>
    <row r="145" spans="1:6">
      <c r="A145" s="1">
        <v>566.35799999999995</v>
      </c>
      <c r="B145" s="1">
        <v>10.10927</v>
      </c>
      <c r="C145" s="1">
        <v>-274.13929999999999</v>
      </c>
      <c r="D145" s="1">
        <v>-87.888094974856628</v>
      </c>
      <c r="E145" s="2">
        <v>-87.907917677207891</v>
      </c>
      <c r="F145" s="3">
        <f t="shared" si="2"/>
        <v>1.9822702351262933E-2</v>
      </c>
    </row>
    <row r="146" spans="1:6">
      <c r="A146" s="1">
        <v>576.952</v>
      </c>
      <c r="B146" s="1">
        <v>9.7936940000000003</v>
      </c>
      <c r="C146" s="1">
        <v>-269.13589999999999</v>
      </c>
      <c r="D146" s="1">
        <v>-87.915960506249959</v>
      </c>
      <c r="E146" s="2">
        <v>-87.922639574298699</v>
      </c>
      <c r="F146" s="3">
        <f t="shared" si="2"/>
        <v>6.6790680487400778E-3</v>
      </c>
    </row>
    <row r="147" spans="1:6">
      <c r="A147" s="1">
        <v>587.745</v>
      </c>
      <c r="B147" s="1">
        <v>10.122159999999999</v>
      </c>
      <c r="C147" s="1">
        <v>-264.42020000000002</v>
      </c>
      <c r="D147" s="1">
        <v>-87.807754452681536</v>
      </c>
      <c r="E147" s="2">
        <v>-87.880453451028629</v>
      </c>
      <c r="F147" s="3">
        <f t="shared" si="2"/>
        <v>7.2698998347092925E-2</v>
      </c>
    </row>
    <row r="148" spans="1:6">
      <c r="A148" s="1">
        <v>598.74</v>
      </c>
      <c r="B148" s="1">
        <v>9.7164230000000007</v>
      </c>
      <c r="C148" s="1">
        <v>-259.83569999999997</v>
      </c>
      <c r="D148" s="1">
        <v>-87.858451490855103</v>
      </c>
      <c r="E148" s="2">
        <v>-87.824760541655806</v>
      </c>
      <c r="F148" s="3">
        <f t="shared" si="2"/>
        <v>-3.3690949199296938E-2</v>
      </c>
    </row>
    <row r="149" spans="1:6">
      <c r="A149" s="1">
        <v>609.94000000000005</v>
      </c>
      <c r="B149" s="1">
        <v>9.7232909999999997</v>
      </c>
      <c r="C149" s="1">
        <v>-254.99379999999999</v>
      </c>
      <c r="D149" s="1">
        <v>-87.816285096878246</v>
      </c>
      <c r="E149" s="2">
        <v>-87.934236059647958</v>
      </c>
      <c r="F149" s="3">
        <f t="shared" si="2"/>
        <v>0.11795096276971151</v>
      </c>
    </row>
    <row r="150" spans="1:6">
      <c r="A150" s="1">
        <v>621.35</v>
      </c>
      <c r="B150" s="1">
        <v>9.4273830000000007</v>
      </c>
      <c r="C150" s="1">
        <v>-250.1876</v>
      </c>
      <c r="D150" s="1">
        <v>-87.842044022907686</v>
      </c>
      <c r="E150" s="2">
        <v>-87.850053178892281</v>
      </c>
      <c r="F150" s="3">
        <f t="shared" si="2"/>
        <v>8.0091559845953952E-3</v>
      </c>
    </row>
    <row r="151" spans="1:6">
      <c r="A151" s="1">
        <v>632.97400000000005</v>
      </c>
      <c r="B151" s="1">
        <v>9.6937029999999993</v>
      </c>
      <c r="C151" s="1">
        <v>-245.74930000000001</v>
      </c>
      <c r="D151" s="1">
        <v>-87.741110650529777</v>
      </c>
      <c r="E151" s="2">
        <v>-87.712970788571184</v>
      </c>
      <c r="F151" s="3">
        <f t="shared" si="2"/>
        <v>-2.813986195859286E-2</v>
      </c>
    </row>
    <row r="152" spans="1:6">
      <c r="A152" s="1">
        <v>644.81500000000005</v>
      </c>
      <c r="B152" s="1">
        <v>9.5825820000000004</v>
      </c>
      <c r="C152" s="1">
        <v>-241.44239999999999</v>
      </c>
      <c r="D152" s="1">
        <v>-87.727186721665532</v>
      </c>
      <c r="E152" s="2">
        <v>-87.74676448585943</v>
      </c>
      <c r="F152" s="3">
        <f t="shared" si="2"/>
        <v>1.9577764193897451E-2</v>
      </c>
    </row>
    <row r="153" spans="1:6">
      <c r="A153" s="1">
        <v>656.87699999999995</v>
      </c>
      <c r="B153" s="1">
        <v>9.4962999999999997</v>
      </c>
      <c r="C153" s="1">
        <v>-237.55860000000001</v>
      </c>
      <c r="D153" s="1">
        <v>-87.710845357648353</v>
      </c>
      <c r="E153" s="2">
        <v>-87.810989330032925</v>
      </c>
      <c r="F153" s="3">
        <f t="shared" si="2"/>
        <v>0.10014397238457207</v>
      </c>
    </row>
    <row r="154" spans="1:6">
      <c r="A154" s="1">
        <v>669.16499999999996</v>
      </c>
      <c r="B154" s="1">
        <v>9.5996480000000002</v>
      </c>
      <c r="C154" s="1">
        <v>-232.63980000000001</v>
      </c>
      <c r="D154" s="1">
        <v>-87.637087643969593</v>
      </c>
      <c r="E154" s="2">
        <v>-87.592502735238114</v>
      </c>
      <c r="F154" s="3">
        <f t="shared" si="2"/>
        <v>-4.45849087314798E-2</v>
      </c>
    </row>
    <row r="155" spans="1:6">
      <c r="A155" s="1">
        <v>681.68299999999999</v>
      </c>
      <c r="B155" s="1">
        <v>9.6039519999999996</v>
      </c>
      <c r="C155" s="1">
        <v>-228.52619999999999</v>
      </c>
      <c r="D155" s="1">
        <v>-87.593526221052826</v>
      </c>
      <c r="E155" s="2">
        <v>-87.687891038275552</v>
      </c>
      <c r="F155" s="3">
        <f t="shared" si="2"/>
        <v>9.4364817222725605E-2</v>
      </c>
    </row>
    <row r="156" spans="1:6">
      <c r="A156" s="1">
        <v>694.43499999999995</v>
      </c>
      <c r="B156" s="1">
        <v>9.5073779999999992</v>
      </c>
      <c r="C156" s="1">
        <v>-224.57730000000001</v>
      </c>
      <c r="D156" s="1">
        <v>-87.575856698999033</v>
      </c>
      <c r="E156" s="2">
        <v>-87.623358622863975</v>
      </c>
      <c r="F156" s="3">
        <f t="shared" si="2"/>
        <v>4.7501923864942341E-2</v>
      </c>
    </row>
    <row r="157" spans="1:6">
      <c r="A157" s="1">
        <v>707.42499999999995</v>
      </c>
      <c r="B157" s="1">
        <v>8.9591709999999996</v>
      </c>
      <c r="C157" s="1">
        <v>-220.44720000000001</v>
      </c>
      <c r="D157" s="1">
        <v>-87.672729113035501</v>
      </c>
      <c r="E157" s="2">
        <v>-87.673677107246718</v>
      </c>
      <c r="F157" s="3">
        <f t="shared" si="2"/>
        <v>9.479942112164963E-4</v>
      </c>
    </row>
    <row r="158" spans="1:6">
      <c r="A158" s="1">
        <v>720.65899999999999</v>
      </c>
      <c r="B158" s="1">
        <v>9.0240189999999991</v>
      </c>
      <c r="C158" s="1">
        <v>-216.52510000000001</v>
      </c>
      <c r="D158" s="1">
        <v>-87.613490719280932</v>
      </c>
      <c r="E158" s="2">
        <v>-87.589472497020367</v>
      </c>
      <c r="F158" s="3">
        <f t="shared" si="2"/>
        <v>-2.4018222260565381E-2</v>
      </c>
    </row>
    <row r="159" spans="1:6">
      <c r="A159" s="1">
        <v>734.14</v>
      </c>
      <c r="B159" s="1">
        <v>8.8963129999999992</v>
      </c>
      <c r="C159" s="1">
        <v>-212.631</v>
      </c>
      <c r="D159" s="1">
        <v>-87.604187185755279</v>
      </c>
      <c r="E159" s="2">
        <v>-87.558560284771346</v>
      </c>
      <c r="F159" s="3">
        <f t="shared" si="2"/>
        <v>-4.5626900983933183E-2</v>
      </c>
    </row>
    <row r="160" spans="1:6">
      <c r="A160" s="1">
        <v>747.87400000000002</v>
      </c>
      <c r="B160" s="1">
        <v>9.3755649999999999</v>
      </c>
      <c r="C160" s="1">
        <v>-209.0283</v>
      </c>
      <c r="D160" s="1">
        <v>-87.431828579131604</v>
      </c>
      <c r="E160" s="2">
        <v>-87.551792619774972</v>
      </c>
      <c r="F160" s="3">
        <f t="shared" si="2"/>
        <v>0.1199640406433673</v>
      </c>
    </row>
    <row r="161" spans="1:6">
      <c r="A161" s="1">
        <v>761.86400000000003</v>
      </c>
      <c r="B161" s="1">
        <v>8.7748930000000005</v>
      </c>
      <c r="C161" s="1">
        <v>-204.9385</v>
      </c>
      <c r="D161" s="1">
        <v>-87.548252618802536</v>
      </c>
      <c r="E161" s="2">
        <v>-87.521525266574571</v>
      </c>
      <c r="F161" s="3">
        <f t="shared" si="2"/>
        <v>-2.6727352227965184E-2</v>
      </c>
    </row>
    <row r="162" spans="1:6">
      <c r="A162" s="1">
        <v>776.11599999999999</v>
      </c>
      <c r="B162" s="1">
        <v>8.8192920000000008</v>
      </c>
      <c r="C162" s="1">
        <v>-201.0659</v>
      </c>
      <c r="D162" s="1">
        <v>-87.488462622154714</v>
      </c>
      <c r="E162" s="2">
        <v>-87.441276752305711</v>
      </c>
      <c r="F162" s="3">
        <f t="shared" si="2"/>
        <v>-4.7185869849002415E-2</v>
      </c>
    </row>
    <row r="163" spans="1:6">
      <c r="A163" s="1">
        <v>790.63400000000001</v>
      </c>
      <c r="B163" s="1">
        <v>8.7527349999999995</v>
      </c>
      <c r="C163" s="1">
        <v>-197.9067</v>
      </c>
      <c r="D163" s="1">
        <v>-87.467654278395727</v>
      </c>
      <c r="E163" s="2">
        <v>-87.420953413758824</v>
      </c>
      <c r="F163" s="3">
        <f t="shared" si="2"/>
        <v>-4.6700864636903816E-2</v>
      </c>
    </row>
    <row r="164" spans="1:6">
      <c r="A164" s="1">
        <v>805.42499999999995</v>
      </c>
      <c r="B164" s="1">
        <v>8.9964080000000006</v>
      </c>
      <c r="C164" s="1">
        <v>-193.94470000000001</v>
      </c>
      <c r="D164" s="1">
        <v>-87.344155407495478</v>
      </c>
      <c r="E164" s="2">
        <v>-87.466477382431847</v>
      </c>
      <c r="F164" s="3">
        <f t="shared" si="2"/>
        <v>0.12232197493636932</v>
      </c>
    </row>
    <row r="165" spans="1:6">
      <c r="A165" s="1">
        <v>820.49099999999999</v>
      </c>
      <c r="B165" s="1">
        <v>9.0497720000000008</v>
      </c>
      <c r="C165" s="1">
        <v>-190.64269999999999</v>
      </c>
      <c r="D165" s="1">
        <v>-87.282220630760406</v>
      </c>
      <c r="E165" s="2">
        <v>-87.482207129514634</v>
      </c>
      <c r="F165" s="3">
        <f t="shared" si="2"/>
        <v>0.19998649875422814</v>
      </c>
    </row>
    <row r="166" spans="1:6">
      <c r="A166" s="1">
        <v>835.84</v>
      </c>
      <c r="B166" s="1">
        <v>8.3978920000000006</v>
      </c>
      <c r="C166" s="1">
        <v>-187.46510000000001</v>
      </c>
      <c r="D166" s="1">
        <v>-87.435030348805199</v>
      </c>
      <c r="E166" s="2">
        <v>-87.343260248739213</v>
      </c>
      <c r="F166" s="3">
        <f t="shared" si="2"/>
        <v>-9.1770100065986071E-2</v>
      </c>
    </row>
    <row r="167" spans="1:6">
      <c r="A167" s="1">
        <v>851.476</v>
      </c>
      <c r="B167" s="1">
        <v>8.7901880000000006</v>
      </c>
      <c r="C167" s="1">
        <v>-184.00720000000001</v>
      </c>
      <c r="D167" s="1">
        <v>-87.265008734328021</v>
      </c>
      <c r="E167" s="2">
        <v>-87.304226783821719</v>
      </c>
      <c r="F167" s="3">
        <f t="shared" si="2"/>
        <v>3.9218049493698004E-2</v>
      </c>
    </row>
    <row r="168" spans="1:6">
      <c r="A168" s="1">
        <v>867.404</v>
      </c>
      <c r="B168" s="1">
        <v>8.6278419999999993</v>
      </c>
      <c r="C168" s="1">
        <v>-180.61879999999999</v>
      </c>
      <c r="D168" s="1">
        <v>-87.265160371582567</v>
      </c>
      <c r="E168" s="2">
        <v>-87.282146854492495</v>
      </c>
      <c r="F168" s="3">
        <f t="shared" si="2"/>
        <v>1.6986482909928213E-2</v>
      </c>
    </row>
    <row r="169" spans="1:6">
      <c r="A169" s="1">
        <v>883.63</v>
      </c>
      <c r="B169" s="1">
        <v>8.2609980000000007</v>
      </c>
      <c r="C169" s="1">
        <v>-177.15459999999999</v>
      </c>
      <c r="D169" s="1">
        <v>-87.330141650589681</v>
      </c>
      <c r="E169" s="2">
        <v>-87.339081920753998</v>
      </c>
      <c r="F169" s="3">
        <f t="shared" si="2"/>
        <v>8.9402701643166438E-3</v>
      </c>
    </row>
    <row r="170" spans="1:6">
      <c r="A170" s="1">
        <v>900.16</v>
      </c>
      <c r="B170" s="1">
        <v>8.4381920000000008</v>
      </c>
      <c r="C170" s="1">
        <v>-174.06229999999999</v>
      </c>
      <c r="D170" s="1">
        <v>-87.224588079280991</v>
      </c>
      <c r="E170" s="2">
        <v>-87.300263999748765</v>
      </c>
      <c r="F170" s="3">
        <f t="shared" si="2"/>
        <v>7.5675920467773494E-2</v>
      </c>
    </row>
    <row r="171" spans="1:6">
      <c r="A171" s="1">
        <v>916.99900000000002</v>
      </c>
      <c r="B171" s="1">
        <v>8.4868550000000003</v>
      </c>
      <c r="C171" s="1">
        <v>-171.3409</v>
      </c>
      <c r="D171" s="1">
        <v>-87.164343772415506</v>
      </c>
      <c r="E171" s="2">
        <v>-87.302484801442134</v>
      </c>
      <c r="F171" s="3">
        <f t="shared" si="2"/>
        <v>0.13814102902662739</v>
      </c>
    </row>
    <row r="172" spans="1:6">
      <c r="A172" s="1">
        <v>934.15300000000002</v>
      </c>
      <c r="B172" s="1">
        <v>8.4761100000000003</v>
      </c>
      <c r="C172" s="1">
        <v>-167.93950000000001</v>
      </c>
      <c r="D172" s="1">
        <v>-87.11066431440122</v>
      </c>
      <c r="E172" s="2">
        <v>-87.161475261414523</v>
      </c>
      <c r="F172" s="3">
        <f t="shared" si="2"/>
        <v>5.0810947013303576E-2</v>
      </c>
    </row>
    <row r="173" spans="1:6">
      <c r="A173" s="1">
        <v>951.62800000000004</v>
      </c>
      <c r="B173" s="1">
        <v>8.0938590000000001</v>
      </c>
      <c r="C173" s="1">
        <v>-164.80520000000001</v>
      </c>
      <c r="D173" s="1">
        <v>-87.188367503481345</v>
      </c>
      <c r="E173" s="2">
        <v>-87.149897067135129</v>
      </c>
      <c r="F173" s="3">
        <f t="shared" si="2"/>
        <v>-3.8470436346216275E-2</v>
      </c>
    </row>
    <row r="174" spans="1:6">
      <c r="A174" s="1">
        <v>969.43</v>
      </c>
      <c r="B174" s="1">
        <v>8.2975440000000003</v>
      </c>
      <c r="C174" s="1">
        <v>-162.32300000000001</v>
      </c>
      <c r="D174" s="1">
        <v>-87.073730684571032</v>
      </c>
      <c r="E174" s="2">
        <v>-87.121699672816945</v>
      </c>
      <c r="F174" s="3">
        <f t="shared" si="2"/>
        <v>4.7968988245912669E-2</v>
      </c>
    </row>
    <row r="175" spans="1:6">
      <c r="A175" s="1">
        <v>987.56500000000005</v>
      </c>
      <c r="B175" s="1">
        <v>8.0233989999999995</v>
      </c>
      <c r="C175" s="1">
        <v>-159.04499999999999</v>
      </c>
      <c r="D175" s="1">
        <v>-87.112027918646234</v>
      </c>
      <c r="E175" s="2">
        <v>-87.156880309011086</v>
      </c>
      <c r="F175" s="3">
        <f t="shared" si="2"/>
        <v>4.4852390364852113E-2</v>
      </c>
    </row>
    <row r="176" spans="1:6">
      <c r="A176" s="1">
        <v>1006.039</v>
      </c>
      <c r="B176" s="1">
        <v>7.8675560000000004</v>
      </c>
      <c r="C176" s="1">
        <v>-156.303</v>
      </c>
      <c r="D176" s="1">
        <v>-87.118432604657741</v>
      </c>
      <c r="E176" s="2">
        <v>-87.154986094511813</v>
      </c>
      <c r="F176" s="3">
        <f t="shared" si="2"/>
        <v>3.6553489854071586E-2</v>
      </c>
    </row>
    <row r="177" spans="1:6">
      <c r="A177" s="1">
        <v>1024.8589999999999</v>
      </c>
      <c r="B177" s="1">
        <v>7.8060090000000004</v>
      </c>
      <c r="C177" s="1">
        <v>-153.59700000000001</v>
      </c>
      <c r="D177" s="1">
        <v>-87.090653392299089</v>
      </c>
      <c r="E177" s="2">
        <v>-87.02609228628674</v>
      </c>
      <c r="F177" s="3">
        <f t="shared" si="2"/>
        <v>-6.4561106012348546E-2</v>
      </c>
    </row>
    <row r="178" spans="1:6">
      <c r="A178" s="1">
        <v>1044.03</v>
      </c>
      <c r="B178" s="1">
        <v>7.7231139999999998</v>
      </c>
      <c r="C178" s="1">
        <v>-150.54910000000001</v>
      </c>
      <c r="D178" s="1">
        <v>-87.063321678498156</v>
      </c>
      <c r="E178" s="2">
        <v>-86.995981953424788</v>
      </c>
      <c r="F178" s="3">
        <f t="shared" si="2"/>
        <v>-6.7339725073367163E-2</v>
      </c>
    </row>
    <row r="179" spans="1:6">
      <c r="A179" s="1">
        <v>1063.5609999999999</v>
      </c>
      <c r="B179" s="1">
        <v>7.7528069999999998</v>
      </c>
      <c r="C179" s="1">
        <v>-147.7209</v>
      </c>
      <c r="D179" s="1">
        <v>-86.995713207280332</v>
      </c>
      <c r="E179" s="2">
        <v>-86.992927210734948</v>
      </c>
      <c r="F179" s="3">
        <f t="shared" si="2"/>
        <v>-2.7859965453842506E-3</v>
      </c>
    </row>
    <row r="180" spans="1:6">
      <c r="A180" s="1">
        <v>1083.4570000000001</v>
      </c>
      <c r="B180" s="1">
        <v>8.0180799999999994</v>
      </c>
      <c r="C180" s="1">
        <v>-145.4076</v>
      </c>
      <c r="D180" s="1">
        <v>-86.84378695290512</v>
      </c>
      <c r="E180" s="2">
        <v>-86.894633391921218</v>
      </c>
      <c r="F180" s="3">
        <f t="shared" si="2"/>
        <v>5.0846439016098088E-2</v>
      </c>
    </row>
    <row r="181" spans="1:6">
      <c r="A181" s="1">
        <v>1103.7239999999999</v>
      </c>
      <c r="B181" s="1">
        <v>7.6562479999999997</v>
      </c>
      <c r="C181" s="1">
        <v>-142.55410000000001</v>
      </c>
      <c r="D181" s="1">
        <v>-86.925731059609177</v>
      </c>
      <c r="E181" s="2">
        <v>-87.003893743686262</v>
      </c>
      <c r="F181" s="3">
        <f t="shared" si="2"/>
        <v>7.8162684077085487E-2</v>
      </c>
    </row>
    <row r="182" spans="1:6">
      <c r="A182" s="1">
        <v>1124.3720000000001</v>
      </c>
      <c r="B182" s="1">
        <v>7.5127290000000002</v>
      </c>
      <c r="C182" s="1">
        <v>-140.09139999999999</v>
      </c>
      <c r="D182" s="1">
        <v>-86.930320243546717</v>
      </c>
      <c r="E182" s="2">
        <v>-86.932741243083271</v>
      </c>
      <c r="F182" s="3">
        <f t="shared" si="2"/>
        <v>2.4209995365538362E-3</v>
      </c>
    </row>
    <row r="183" spans="1:6">
      <c r="A183" s="1">
        <v>1145.405</v>
      </c>
      <c r="B183" s="1">
        <v>7.4585670000000004</v>
      </c>
      <c r="C183" s="1">
        <v>-137.4803</v>
      </c>
      <c r="D183" s="1">
        <v>-86.89463955138406</v>
      </c>
      <c r="E183" s="2">
        <v>-86.860158118349446</v>
      </c>
      <c r="F183" s="3">
        <f t="shared" si="2"/>
        <v>-3.4481433034613929E-2</v>
      </c>
    </row>
    <row r="184" spans="1:6">
      <c r="A184" s="1">
        <v>1166.8320000000001</v>
      </c>
      <c r="B184" s="1">
        <v>7.6824380000000003</v>
      </c>
      <c r="C184" s="1">
        <v>-135.36080000000001</v>
      </c>
      <c r="D184" s="1">
        <v>-86.751647711890328</v>
      </c>
      <c r="E184" s="2">
        <v>-86.796399483758606</v>
      </c>
      <c r="F184" s="3">
        <f t="shared" ref="F184:F222" si="3">D184-E184</f>
        <v>4.4751771868277501E-2</v>
      </c>
    </row>
    <row r="185" spans="1:6">
      <c r="A185" s="1">
        <v>1188.6590000000001</v>
      </c>
      <c r="B185" s="1">
        <v>7.3308239999999998</v>
      </c>
      <c r="C185" s="1">
        <v>-132.5556</v>
      </c>
      <c r="D185" s="1">
        <v>-86.834552120272662</v>
      </c>
      <c r="E185" s="2">
        <v>-86.776386762405068</v>
      </c>
      <c r="F185" s="3">
        <f t="shared" si="3"/>
        <v>-5.8165357867594025E-2</v>
      </c>
    </row>
    <row r="186" spans="1:6">
      <c r="A186" s="1">
        <v>1210.895</v>
      </c>
      <c r="B186" s="1">
        <v>7.4563940000000004</v>
      </c>
      <c r="C186" s="1">
        <v>-130.35319999999999</v>
      </c>
      <c r="D186" s="1">
        <v>-86.726165037546096</v>
      </c>
      <c r="E186" s="2">
        <v>-86.814522397691306</v>
      </c>
      <c r="F186" s="3">
        <f t="shared" si="3"/>
        <v>8.8357360145209896E-2</v>
      </c>
    </row>
    <row r="187" spans="1:6">
      <c r="A187" s="1">
        <v>1233.547</v>
      </c>
      <c r="B187" s="1">
        <v>7.2908010000000001</v>
      </c>
      <c r="C187" s="1">
        <v>-128.17760000000001</v>
      </c>
      <c r="D187" s="1">
        <v>-86.744497550662814</v>
      </c>
      <c r="E187" s="2">
        <v>-86.638839573889385</v>
      </c>
      <c r="F187" s="3">
        <f t="shared" si="3"/>
        <v>-0.10565797677342914</v>
      </c>
    </row>
    <row r="188" spans="1:6">
      <c r="A188" s="1">
        <v>1256.623</v>
      </c>
      <c r="B188" s="1">
        <v>7.3392679999999997</v>
      </c>
      <c r="C188" s="1">
        <v>-125.7017</v>
      </c>
      <c r="D188" s="1">
        <v>-86.658500069593345</v>
      </c>
      <c r="E188" s="2">
        <v>-86.70373490763177</v>
      </c>
      <c r="F188" s="3">
        <f t="shared" si="3"/>
        <v>4.5234838038425096E-2</v>
      </c>
    </row>
    <row r="189" spans="1:6">
      <c r="A189" s="1">
        <v>1280.1300000000001</v>
      </c>
      <c r="B189" s="1">
        <v>6.9908149999999996</v>
      </c>
      <c r="C189" s="1">
        <v>-123.59869999999999</v>
      </c>
      <c r="D189" s="1">
        <v>-86.762766227590276</v>
      </c>
      <c r="E189" s="2">
        <v>-86.688892017602384</v>
      </c>
      <c r="F189" s="3">
        <f t="shared" si="3"/>
        <v>-7.3874209987891959E-2</v>
      </c>
    </row>
    <row r="190" spans="1:6">
      <c r="A190" s="1">
        <v>1304.077</v>
      </c>
      <c r="B190" s="1">
        <v>7.288106</v>
      </c>
      <c r="C190" s="1">
        <v>-121.2963</v>
      </c>
      <c r="D190" s="1">
        <v>-86.561508605955112</v>
      </c>
      <c r="E190" s="2">
        <v>-86.650474847628772</v>
      </c>
      <c r="F190" s="3">
        <f t="shared" si="3"/>
        <v>8.8966241673659852E-2</v>
      </c>
    </row>
    <row r="191" spans="1:6">
      <c r="A191" s="1">
        <v>1328.472</v>
      </c>
      <c r="B191" s="1">
        <v>7.2509649999999999</v>
      </c>
      <c r="C191" s="1">
        <v>-119.07470000000001</v>
      </c>
      <c r="D191" s="1">
        <v>-86.515319204659249</v>
      </c>
      <c r="E191" s="2">
        <v>-86.706882606182347</v>
      </c>
      <c r="F191" s="3">
        <f t="shared" si="3"/>
        <v>0.19156340152309781</v>
      </c>
    </row>
    <row r="192" spans="1:6">
      <c r="A192" s="1">
        <v>1353.3230000000001</v>
      </c>
      <c r="B192" s="1">
        <v>6.9071129999999998</v>
      </c>
      <c r="C192" s="1">
        <v>-117.2182</v>
      </c>
      <c r="D192" s="1">
        <v>-86.627730693961297</v>
      </c>
      <c r="E192" s="2">
        <v>-86.546734867999234</v>
      </c>
      <c r="F192" s="3">
        <f t="shared" si="3"/>
        <v>-8.0995825962062895E-2</v>
      </c>
    </row>
    <row r="193" spans="1:6">
      <c r="A193" s="1">
        <v>1378.6389999999999</v>
      </c>
      <c r="B193" s="1">
        <v>6.8160030000000003</v>
      </c>
      <c r="C193" s="1">
        <v>-114.84990000000001</v>
      </c>
      <c r="D193" s="1">
        <v>-86.60364804884442</v>
      </c>
      <c r="E193" s="2">
        <v>-86.533675653236401</v>
      </c>
      <c r="F193" s="3">
        <f t="shared" si="3"/>
        <v>-6.9972395608019156E-2</v>
      </c>
    </row>
    <row r="194" spans="1:6">
      <c r="A194" s="1">
        <v>1404.4290000000001</v>
      </c>
      <c r="B194" s="1">
        <v>6.8995569999999997</v>
      </c>
      <c r="C194" s="1">
        <v>-112.9393</v>
      </c>
      <c r="D194" s="1">
        <v>-86.504097241280391</v>
      </c>
      <c r="E194" s="2">
        <v>-86.529187146317284</v>
      </c>
      <c r="F194" s="3">
        <f t="shared" si="3"/>
        <v>2.5089905036892901E-2</v>
      </c>
    </row>
    <row r="195" spans="1:6">
      <c r="A195" s="1">
        <v>1430.701</v>
      </c>
      <c r="B195" s="1">
        <v>6.8837020000000004</v>
      </c>
      <c r="C195" s="1">
        <v>-110.9509</v>
      </c>
      <c r="D195" s="1">
        <v>-86.449761353121076</v>
      </c>
      <c r="E195" s="2">
        <v>-86.562994504103941</v>
      </c>
      <c r="F195" s="3">
        <f t="shared" si="3"/>
        <v>0.11323315098286457</v>
      </c>
    </row>
    <row r="196" spans="1:6">
      <c r="A196" s="1">
        <v>1457.4649999999999</v>
      </c>
      <c r="B196" s="1">
        <v>6.7695489999999996</v>
      </c>
      <c r="C196" s="1">
        <v>-108.81570000000001</v>
      </c>
      <c r="D196" s="1">
        <v>-86.440151848473135</v>
      </c>
      <c r="E196" s="2">
        <v>-86.548383670321002</v>
      </c>
      <c r="F196" s="3">
        <f t="shared" si="3"/>
        <v>0.10823182184786617</v>
      </c>
    </row>
    <row r="197" spans="1:6">
      <c r="A197" s="1">
        <v>1484.729</v>
      </c>
      <c r="B197" s="1">
        <v>6.836786</v>
      </c>
      <c r="C197" s="1">
        <v>-106.93940000000001</v>
      </c>
      <c r="D197" s="1">
        <v>-86.341978662151291</v>
      </c>
      <c r="E197" s="2">
        <v>-86.412256020938372</v>
      </c>
      <c r="F197" s="3">
        <f t="shared" si="3"/>
        <v>7.0277358787080857E-2</v>
      </c>
    </row>
    <row r="198" spans="1:6">
      <c r="A198" s="1">
        <v>1512.5039999999999</v>
      </c>
      <c r="B198" s="1">
        <v>6.6588130000000003</v>
      </c>
      <c r="C198" s="1">
        <v>-105.1142</v>
      </c>
      <c r="D198" s="1">
        <v>-86.375249436483529</v>
      </c>
      <c r="E198" s="2">
        <v>-86.372220942837416</v>
      </c>
      <c r="F198" s="3">
        <f t="shared" si="3"/>
        <v>-3.0284936461129064E-3</v>
      </c>
    </row>
    <row r="199" spans="1:6">
      <c r="A199" s="1">
        <v>1540.798</v>
      </c>
      <c r="B199" s="1">
        <v>6.7698150000000004</v>
      </c>
      <c r="C199" s="1">
        <v>-103.1717</v>
      </c>
      <c r="D199" s="1">
        <v>-86.24580602142322</v>
      </c>
      <c r="E199" s="2">
        <v>-86.352244514513657</v>
      </c>
      <c r="F199" s="3">
        <f t="shared" si="3"/>
        <v>0.10643849309043674</v>
      </c>
    </row>
    <row r="200" spans="1:6">
      <c r="A200" s="1">
        <v>1569.6210000000001</v>
      </c>
      <c r="B200" s="1">
        <v>6.4113009999999999</v>
      </c>
      <c r="C200" s="1">
        <v>-101.0945</v>
      </c>
      <c r="D200" s="1">
        <v>-86.371224964787501</v>
      </c>
      <c r="E200" s="2">
        <v>-86.348314945347695</v>
      </c>
      <c r="F200" s="3">
        <f t="shared" si="3"/>
        <v>-2.2910019439805751E-2</v>
      </c>
    </row>
    <row r="201" spans="1:6">
      <c r="A201" s="1">
        <v>1598.9839999999999</v>
      </c>
      <c r="B201" s="1">
        <v>6.2627629999999996</v>
      </c>
      <c r="C201" s="1">
        <v>-99.612560000000002</v>
      </c>
      <c r="D201" s="1">
        <v>-86.402479636391618</v>
      </c>
      <c r="E201" s="2">
        <v>-86.368450395109221</v>
      </c>
      <c r="F201" s="3">
        <f t="shared" si="3"/>
        <v>-3.4029241282397038E-2</v>
      </c>
    </row>
    <row r="202" spans="1:6">
      <c r="A202" s="1">
        <v>1628.895</v>
      </c>
      <c r="B202" s="1">
        <v>6.6672070000000003</v>
      </c>
      <c r="C202" s="1">
        <v>-97.653180000000006</v>
      </c>
      <c r="D202" s="1">
        <v>-86.094229368050208</v>
      </c>
      <c r="E202" s="2">
        <v>-85.980413800727831</v>
      </c>
      <c r="F202" s="3">
        <f t="shared" si="3"/>
        <v>-0.11381556732237641</v>
      </c>
    </row>
    <row r="203" spans="1:6">
      <c r="A203" s="1">
        <v>1659.367</v>
      </c>
      <c r="B203" s="1">
        <v>6.1625829999999997</v>
      </c>
      <c r="C203" s="1">
        <v>-96.186719999999994</v>
      </c>
      <c r="D203" s="1">
        <v>-86.334129511524665</v>
      </c>
      <c r="E203" s="2">
        <v>-86.259054350240874</v>
      </c>
      <c r="F203" s="3">
        <f t="shared" si="3"/>
        <v>-7.5075161283791658E-2</v>
      </c>
    </row>
    <row r="204" spans="1:6">
      <c r="A204" s="1">
        <v>1690.4079999999999</v>
      </c>
      <c r="B204" s="1">
        <v>6.2351219999999996</v>
      </c>
      <c r="C204" s="1">
        <v>-94.277540000000002</v>
      </c>
      <c r="D204" s="1">
        <v>-86.216207173928964</v>
      </c>
      <c r="E204" s="2">
        <v>-86.186069503835725</v>
      </c>
      <c r="F204" s="3">
        <f t="shared" si="3"/>
        <v>-3.0137670093239421E-2</v>
      </c>
    </row>
    <row r="205" spans="1:6">
      <c r="A205" s="1">
        <v>1722.03</v>
      </c>
      <c r="B205" s="1">
        <v>6.2686640000000002</v>
      </c>
      <c r="C205" s="1">
        <v>-92.78922</v>
      </c>
      <c r="D205" s="1">
        <v>-86.135078450371452</v>
      </c>
      <c r="E205" s="2">
        <v>-86.149095592543787</v>
      </c>
      <c r="F205" s="3">
        <f t="shared" si="3"/>
        <v>1.4017142172335184E-2</v>
      </c>
    </row>
    <row r="206" spans="1:6">
      <c r="A206" s="1">
        <v>1754.2429999999999</v>
      </c>
      <c r="B206" s="1">
        <v>6.1102910000000001</v>
      </c>
      <c r="C206" s="1">
        <v>-91.054150000000007</v>
      </c>
      <c r="D206" s="1">
        <v>-86.160858310199544</v>
      </c>
      <c r="E206" s="2">
        <v>-86.169937433968883</v>
      </c>
      <c r="F206" s="3">
        <f t="shared" si="3"/>
        <v>9.0791237693395033E-3</v>
      </c>
    </row>
    <row r="207" spans="1:6">
      <c r="A207" s="1">
        <v>1787.059</v>
      </c>
      <c r="B207" s="1">
        <v>6.262537</v>
      </c>
      <c r="C207" s="1">
        <v>-89.614959999999996</v>
      </c>
      <c r="D207" s="1">
        <v>-86.002514097386253</v>
      </c>
      <c r="E207" s="2">
        <v>-86.130437989192217</v>
      </c>
      <c r="F207" s="3">
        <f t="shared" si="3"/>
        <v>0.12792389180596331</v>
      </c>
    </row>
    <row r="208" spans="1:6">
      <c r="A208" s="1">
        <v>1820.489</v>
      </c>
      <c r="B208" s="1">
        <v>6.2032889999999998</v>
      </c>
      <c r="C208" s="1">
        <v>-87.913759999999996</v>
      </c>
      <c r="D208" s="1">
        <v>-85.963838104475698</v>
      </c>
      <c r="E208" s="2">
        <v>-85.978477136673675</v>
      </c>
      <c r="F208" s="3">
        <f t="shared" si="3"/>
        <v>1.4639032197976576E-2</v>
      </c>
    </row>
    <row r="209" spans="1:6">
      <c r="A209" s="1">
        <v>1854.5450000000001</v>
      </c>
      <c r="B209" s="1">
        <v>6.230086</v>
      </c>
      <c r="C209" s="1">
        <v>-86.382949999999994</v>
      </c>
      <c r="D209" s="1">
        <v>-85.874872896654836</v>
      </c>
      <c r="E209" s="2">
        <v>-85.900994836558738</v>
      </c>
      <c r="F209" s="3">
        <f t="shared" si="3"/>
        <v>2.6121939903902103E-2</v>
      </c>
    </row>
    <row r="210" spans="1:6">
      <c r="A210" s="1">
        <v>1889.2370000000001</v>
      </c>
      <c r="B210" s="1">
        <v>6.0267910000000002</v>
      </c>
      <c r="C210" s="1">
        <v>-84.532610000000005</v>
      </c>
      <c r="D210" s="1">
        <v>-85.921971512885875</v>
      </c>
      <c r="E210" s="2">
        <v>-85.765474217173633</v>
      </c>
      <c r="F210" s="3">
        <f t="shared" si="3"/>
        <v>-0.15649729571224213</v>
      </c>
    </row>
    <row r="211" spans="1:6">
      <c r="A211" s="1">
        <v>1924.579</v>
      </c>
      <c r="B211" s="1">
        <v>5.9337140000000002</v>
      </c>
      <c r="C211" s="1">
        <v>-83.04128</v>
      </c>
      <c r="D211" s="1">
        <v>-85.912877118492275</v>
      </c>
      <c r="E211" s="2">
        <v>-85.865525601396598</v>
      </c>
      <c r="F211" s="3">
        <f t="shared" si="3"/>
        <v>-4.7351517095677309E-2</v>
      </c>
    </row>
    <row r="212" spans="1:6">
      <c r="A212" s="1">
        <v>1960.5809999999999</v>
      </c>
      <c r="B212" s="1">
        <v>5.9478369999999998</v>
      </c>
      <c r="C212" s="1">
        <v>-81.731700000000004</v>
      </c>
      <c r="D212" s="1">
        <v>-85.837768258780443</v>
      </c>
      <c r="E212" s="2">
        <v>-85.857649178155555</v>
      </c>
      <c r="F212" s="3">
        <f t="shared" si="3"/>
        <v>1.9880919375111716E-2</v>
      </c>
    </row>
    <row r="213" spans="1:6">
      <c r="A213" s="1">
        <v>1997.2570000000001</v>
      </c>
      <c r="B213" s="1">
        <v>5.9012989999999999</v>
      </c>
      <c r="C213" s="1">
        <v>-80.148799999999994</v>
      </c>
      <c r="D213" s="1">
        <v>-85.788951381301388</v>
      </c>
      <c r="E213" s="2">
        <v>-85.774631406625815</v>
      </c>
      <c r="F213" s="3">
        <f t="shared" si="3"/>
        <v>-1.4319974675572666E-2</v>
      </c>
    </row>
    <row r="214" spans="1:6">
      <c r="A214" s="1">
        <v>2034.6189999999999</v>
      </c>
      <c r="B214" s="1">
        <v>6.0285130000000002</v>
      </c>
      <c r="C214" s="1">
        <v>-78.863219999999998</v>
      </c>
      <c r="D214" s="1">
        <v>-85.628660541868925</v>
      </c>
      <c r="E214" s="2">
        <v>-85.803067801213899</v>
      </c>
      <c r="F214" s="3">
        <f t="shared" si="3"/>
        <v>0.17440725934497436</v>
      </c>
    </row>
    <row r="215" spans="1:6">
      <c r="A215" s="1">
        <v>2072.6799999999998</v>
      </c>
      <c r="B215" s="1">
        <v>5.7951439999999996</v>
      </c>
      <c r="C215" s="1">
        <v>-77.283460000000005</v>
      </c>
      <c r="D215" s="1">
        <v>-85.711669046477056</v>
      </c>
      <c r="E215" s="2">
        <v>-85.665476128717756</v>
      </c>
      <c r="F215" s="3">
        <f t="shared" si="3"/>
        <v>-4.6192917759299235E-2</v>
      </c>
    </row>
    <row r="216" spans="1:6">
      <c r="A216" s="1">
        <v>2111.453</v>
      </c>
      <c r="B216" s="1">
        <v>6.012575</v>
      </c>
      <c r="C216" s="1">
        <v>-76.040120000000002</v>
      </c>
      <c r="D216" s="1">
        <v>-85.478966923136895</v>
      </c>
      <c r="E216" s="2">
        <v>-85.684025830296989</v>
      </c>
      <c r="F216" s="3">
        <f t="shared" si="3"/>
        <v>0.2050589071600939</v>
      </c>
    </row>
    <row r="217" spans="1:6">
      <c r="A217" s="1">
        <v>2150.9520000000002</v>
      </c>
      <c r="B217" s="1">
        <v>5.6638219999999997</v>
      </c>
      <c r="C217" s="1">
        <v>-74.85033</v>
      </c>
      <c r="D217" s="1">
        <v>-85.672753129698251</v>
      </c>
      <c r="E217" s="2">
        <v>-85.665930446977143</v>
      </c>
      <c r="F217" s="3">
        <f t="shared" si="3"/>
        <v>-6.8226827211077534E-3</v>
      </c>
    </row>
    <row r="218" spans="1:6">
      <c r="A218" s="1">
        <v>2191.1889999999999</v>
      </c>
      <c r="B218" s="1">
        <v>5.6472850000000001</v>
      </c>
      <c r="C218" s="1">
        <v>-73.28828</v>
      </c>
      <c r="D218" s="1">
        <v>-85.593736571924182</v>
      </c>
      <c r="E218" s="2">
        <v>-85.647367128692693</v>
      </c>
      <c r="F218" s="3">
        <f t="shared" si="3"/>
        <v>5.3630556768510473E-2</v>
      </c>
    </row>
    <row r="219" spans="1:6">
      <c r="A219" s="1">
        <v>2232.1790000000001</v>
      </c>
      <c r="B219" s="1">
        <v>5.6462849999999998</v>
      </c>
      <c r="C219" s="1">
        <v>-72.020480000000006</v>
      </c>
      <c r="D219" s="1">
        <v>-85.517275902039827</v>
      </c>
      <c r="E219" s="2">
        <v>-85.461511639097679</v>
      </c>
      <c r="F219" s="3">
        <f t="shared" si="3"/>
        <v>-5.576426294214798E-2</v>
      </c>
    </row>
    <row r="220" spans="1:6">
      <c r="A220" s="1">
        <v>2273.9360000000001</v>
      </c>
      <c r="B220" s="1">
        <v>5.6255249999999997</v>
      </c>
      <c r="C220" s="1">
        <v>-70.655990000000003</v>
      </c>
      <c r="D220" s="1">
        <v>-85.447797879569322</v>
      </c>
      <c r="E220" s="2">
        <v>-85.418414092780111</v>
      </c>
      <c r="F220" s="3">
        <f t="shared" si="3"/>
        <v>-2.9383786789210831E-2</v>
      </c>
    </row>
    <row r="221" spans="1:6">
      <c r="A221" s="1">
        <v>2316.473</v>
      </c>
      <c r="B221" s="1">
        <v>5.6355589999999998</v>
      </c>
      <c r="C221" s="1">
        <v>-69.573179999999994</v>
      </c>
      <c r="D221" s="1">
        <v>-85.369044342412394</v>
      </c>
      <c r="E221" s="2">
        <v>-85.389165719609821</v>
      </c>
      <c r="F221" s="3">
        <f t="shared" si="3"/>
        <v>2.0121377197426682E-2</v>
      </c>
    </row>
    <row r="222" spans="1:6">
      <c r="A222" s="1">
        <v>2359.8069999999998</v>
      </c>
      <c r="B222" s="1">
        <v>5.4207619999999999</v>
      </c>
      <c r="C222" s="1">
        <v>-68.243620000000007</v>
      </c>
      <c r="D222" s="1">
        <v>-85.458388228250882</v>
      </c>
      <c r="E222" s="2">
        <v>-85.38286714971116</v>
      </c>
      <c r="F222" s="3">
        <f t="shared" si="3"/>
        <v>-7.5521078539722453E-2</v>
      </c>
    </row>
    <row r="223" spans="1:6">
      <c r="A223" s="1">
        <v>2403.951</v>
      </c>
      <c r="B223" s="1">
        <v>5.5800239999999999</v>
      </c>
      <c r="C223" s="1">
        <v>-66.873440000000002</v>
      </c>
      <c r="D223" s="1">
        <v>-85.23020033114102</v>
      </c>
      <c r="E223" s="2">
        <v>-85.288081173015343</v>
      </c>
      <c r="F223" s="3">
        <f>D223-E223</f>
        <v>5.7880841874322186E-2</v>
      </c>
    </row>
    <row r="224" spans="1:6">
      <c r="A224" s="1">
        <v>2448.9209999999998</v>
      </c>
      <c r="B224" s="1">
        <v>5.5730510000000004</v>
      </c>
      <c r="C224" s="1">
        <v>-65.851100000000002</v>
      </c>
      <c r="D224" s="1">
        <v>-85.162522556469341</v>
      </c>
      <c r="E224" s="2">
        <v>-85.173290315952642</v>
      </c>
      <c r="F224" s="3">
        <f t="shared" ref="F224:F287" si="4">D224-E224</f>
        <v>1.0767759483300665E-2</v>
      </c>
    </row>
    <row r="225" spans="1:6">
      <c r="A225" s="1">
        <v>2494.732</v>
      </c>
      <c r="B225" s="1">
        <v>5.5607300000000004</v>
      </c>
      <c r="C225" s="1">
        <v>-64.736279999999994</v>
      </c>
      <c r="D225" s="1">
        <v>-85.090446987076618</v>
      </c>
      <c r="E225" s="2">
        <v>-85.053108506606407</v>
      </c>
      <c r="F225" s="3">
        <f t="shared" si="4"/>
        <v>-3.7338480470211266E-2</v>
      </c>
    </row>
    <row r="226" spans="1:6">
      <c r="A226" s="1">
        <v>2541.4009999999998</v>
      </c>
      <c r="B226" s="1">
        <v>5.3973940000000002</v>
      </c>
      <c r="C226" s="1">
        <v>-63.512090000000001</v>
      </c>
      <c r="D226" s="1">
        <v>-85.142552439393256</v>
      </c>
      <c r="E226" s="2">
        <v>-85.132765133944829</v>
      </c>
      <c r="F226" s="3">
        <f t="shared" si="4"/>
        <v>-9.7873054484267641E-3</v>
      </c>
    </row>
    <row r="227" spans="1:6">
      <c r="A227" s="1">
        <v>2588.942</v>
      </c>
      <c r="B227" s="1">
        <v>5.3612130000000002</v>
      </c>
      <c r="C227" s="1">
        <v>-62.529609999999998</v>
      </c>
      <c r="D227" s="1">
        <v>-85.099513888261612</v>
      </c>
      <c r="E227" s="2">
        <v>-85.172617529768118</v>
      </c>
      <c r="F227" s="3">
        <f t="shared" si="4"/>
        <v>7.3103641506506278E-2</v>
      </c>
    </row>
    <row r="228" spans="1:6">
      <c r="A228" s="1">
        <v>2637.373</v>
      </c>
      <c r="B228" s="1">
        <v>5.2523910000000003</v>
      </c>
      <c r="C228" s="1">
        <v>-61.268360000000001</v>
      </c>
      <c r="D228" s="1">
        <v>-85.10014882763015</v>
      </c>
      <c r="E228" s="2">
        <v>-85.129442137091104</v>
      </c>
      <c r="F228" s="3">
        <f t="shared" si="4"/>
        <v>2.9293309460953765E-2</v>
      </c>
    </row>
    <row r="229" spans="1:6">
      <c r="A229" s="1">
        <v>2686.7089999999998</v>
      </c>
      <c r="B229" s="1">
        <v>5.247293</v>
      </c>
      <c r="C229" s="1">
        <v>-60.188549999999999</v>
      </c>
      <c r="D229" s="1">
        <v>-85.017499087791052</v>
      </c>
      <c r="E229" s="2">
        <v>-85.045808793297184</v>
      </c>
      <c r="F229" s="3">
        <f t="shared" si="4"/>
        <v>2.8309705506131877E-2</v>
      </c>
    </row>
    <row r="230" spans="1:6">
      <c r="A230" s="1">
        <v>2736.9690000000001</v>
      </c>
      <c r="B230" s="1">
        <v>5.1823750000000004</v>
      </c>
      <c r="C230" s="1">
        <v>-59.023150000000001</v>
      </c>
      <c r="D230" s="1">
        <v>-84.982160510847095</v>
      </c>
      <c r="E230" s="2">
        <v>-85.062997006567045</v>
      </c>
      <c r="F230" s="3">
        <f t="shared" si="4"/>
        <v>8.0836495719950108E-2</v>
      </c>
    </row>
    <row r="231" spans="1:6">
      <c r="A231" s="1">
        <v>2788.1680000000001</v>
      </c>
      <c r="B231" s="1">
        <v>4.9612749999999997</v>
      </c>
      <c r="C231" s="1">
        <v>-57.958620000000003</v>
      </c>
      <c r="D231" s="1">
        <v>-85.107391131995627</v>
      </c>
      <c r="E231" s="2">
        <v>-85.0473965703369</v>
      </c>
      <c r="F231" s="3">
        <f t="shared" si="4"/>
        <v>-5.9994561658726298E-2</v>
      </c>
    </row>
    <row r="232" spans="1:6">
      <c r="A232" s="1">
        <v>2840.326</v>
      </c>
      <c r="B232" s="1">
        <v>5.0717499999999998</v>
      </c>
      <c r="C232" s="1">
        <v>-57.18036</v>
      </c>
      <c r="D232" s="1">
        <v>-84.931277087327473</v>
      </c>
      <c r="E232" s="2">
        <v>-85.098995348002248</v>
      </c>
      <c r="F232" s="3">
        <f t="shared" si="4"/>
        <v>0.16771826067477491</v>
      </c>
    </row>
    <row r="233" spans="1:6">
      <c r="A233" s="1">
        <v>2893.4589999999998</v>
      </c>
      <c r="B233" s="1">
        <v>5.1269200000000001</v>
      </c>
      <c r="C233" s="1">
        <v>-56.071359999999999</v>
      </c>
      <c r="D233" s="1">
        <v>-84.775651458532963</v>
      </c>
      <c r="E233" s="2">
        <v>-84.964873151428222</v>
      </c>
      <c r="F233" s="3">
        <f t="shared" si="4"/>
        <v>0.18922169289525925</v>
      </c>
    </row>
    <row r="234" spans="1:6">
      <c r="A234" s="1">
        <v>2947.5859999999998</v>
      </c>
      <c r="B234" s="1">
        <v>4.9937529999999999</v>
      </c>
      <c r="C234" s="1">
        <v>-55.008879999999998</v>
      </c>
      <c r="D234" s="1">
        <v>-84.812858492707846</v>
      </c>
      <c r="E234" s="2">
        <v>-84.855191706528984</v>
      </c>
      <c r="F234" s="3">
        <f t="shared" si="4"/>
        <v>4.2333213821137861E-2</v>
      </c>
    </row>
    <row r="235" spans="1:6">
      <c r="A235" s="1">
        <v>3002.7260000000001</v>
      </c>
      <c r="B235" s="1">
        <v>5.022932</v>
      </c>
      <c r="C235" s="1">
        <v>-54.207819999999998</v>
      </c>
      <c r="D235" s="1">
        <v>-84.706052391919457</v>
      </c>
      <c r="E235" s="2">
        <v>-84.802130858618128</v>
      </c>
      <c r="F235" s="3">
        <f t="shared" si="4"/>
        <v>9.607846669867115E-2</v>
      </c>
    </row>
    <row r="236" spans="1:6">
      <c r="A236" s="1">
        <v>3058.8969999999999</v>
      </c>
      <c r="B236" s="1">
        <v>4.8202509999999998</v>
      </c>
      <c r="C236" s="1">
        <v>-53.267249999999997</v>
      </c>
      <c r="D236" s="1">
        <v>-84.829283237660789</v>
      </c>
      <c r="E236" s="2">
        <v>-84.753443575819162</v>
      </c>
      <c r="F236" s="3">
        <f t="shared" si="4"/>
        <v>-7.5839661841627048E-2</v>
      </c>
    </row>
    <row r="237" spans="1:6">
      <c r="A237" s="1">
        <v>3116.1190000000001</v>
      </c>
      <c r="B237" s="1">
        <v>4.8415419999999996</v>
      </c>
      <c r="C237" s="1">
        <v>-52.224600000000002</v>
      </c>
      <c r="D237" s="1">
        <v>-84.703467375413183</v>
      </c>
      <c r="E237" s="2">
        <v>-84.639862326982822</v>
      </c>
      <c r="F237" s="3">
        <f t="shared" si="4"/>
        <v>-6.3605048430360966E-2</v>
      </c>
    </row>
    <row r="238" spans="1:6">
      <c r="A238" s="1">
        <v>3174.4110000000001</v>
      </c>
      <c r="B238" s="1">
        <v>4.824395</v>
      </c>
      <c r="C238" s="1">
        <v>-51.42859</v>
      </c>
      <c r="D238" s="1">
        <v>-84.640900839765521</v>
      </c>
      <c r="E238" s="2">
        <v>-84.642985382027504</v>
      </c>
      <c r="F238" s="3">
        <f t="shared" si="4"/>
        <v>2.0845422619828469E-3</v>
      </c>
    </row>
    <row r="239" spans="1:6">
      <c r="A239" s="1">
        <v>3233.7939999999999</v>
      </c>
      <c r="B239" s="1">
        <v>4.6787799999999997</v>
      </c>
      <c r="C239" s="1">
        <v>-50.466259999999998</v>
      </c>
      <c r="D239" s="1">
        <v>-84.703189400652093</v>
      </c>
      <c r="E239" s="2">
        <v>-84.494010462161384</v>
      </c>
      <c r="F239" s="3">
        <f t="shared" si="4"/>
        <v>-0.20917893849070879</v>
      </c>
    </row>
    <row r="240" spans="1:6">
      <c r="A240" s="1">
        <v>3294.2869999999998</v>
      </c>
      <c r="B240" s="1">
        <v>4.7954359999999996</v>
      </c>
      <c r="C240" s="1">
        <v>-49.456539999999997</v>
      </c>
      <c r="D240" s="1">
        <v>-84.461763820125796</v>
      </c>
      <c r="E240" s="2">
        <v>-84.333689583314765</v>
      </c>
      <c r="F240" s="3">
        <f t="shared" si="4"/>
        <v>-0.12807423681103103</v>
      </c>
    </row>
    <row r="241" spans="1:6">
      <c r="A241" s="1">
        <v>3355.913</v>
      </c>
      <c r="B241" s="1">
        <v>4.8222800000000001</v>
      </c>
      <c r="C241" s="1">
        <v>-48.50179</v>
      </c>
      <c r="D241" s="1">
        <v>-84.32203984862636</v>
      </c>
      <c r="E241" s="2">
        <v>-84.370620575214474</v>
      </c>
      <c r="F241" s="3">
        <f t="shared" si="4"/>
        <v>4.8580726588113521E-2</v>
      </c>
    </row>
    <row r="242" spans="1:6">
      <c r="A242" s="1">
        <v>3418.6909999999998</v>
      </c>
      <c r="B242" s="1">
        <v>4.7588509999999999</v>
      </c>
      <c r="C242" s="1">
        <v>-47.73265</v>
      </c>
      <c r="D242" s="1">
        <v>-84.30653788171881</v>
      </c>
      <c r="E242" s="2">
        <v>-84.449836330643535</v>
      </c>
      <c r="F242" s="3">
        <f t="shared" si="4"/>
        <v>0.14329844892472465</v>
      </c>
    </row>
    <row r="243" spans="1:6">
      <c r="A243" s="1">
        <v>3482.643</v>
      </c>
      <c r="B243" s="1">
        <v>4.6435469999999999</v>
      </c>
      <c r="C243" s="1">
        <v>-46.986730000000001</v>
      </c>
      <c r="D243" s="1">
        <v>-84.355969845000331</v>
      </c>
      <c r="E243" s="2">
        <v>-84.512791734672774</v>
      </c>
      <c r="F243" s="3">
        <f t="shared" si="4"/>
        <v>0.15682188967244315</v>
      </c>
    </row>
    <row r="244" spans="1:6">
      <c r="A244" s="1">
        <v>3547.7919999999999</v>
      </c>
      <c r="B244" s="1">
        <v>4.5915419999999996</v>
      </c>
      <c r="C244" s="1">
        <v>-45.989330000000002</v>
      </c>
      <c r="D244" s="1">
        <v>-84.298523911422407</v>
      </c>
      <c r="E244" s="2">
        <v>-84.326007850050573</v>
      </c>
      <c r="F244" s="3">
        <f t="shared" si="4"/>
        <v>2.7483938628165561E-2</v>
      </c>
    </row>
    <row r="245" spans="1:6">
      <c r="A245" s="1">
        <v>3614.1590000000001</v>
      </c>
      <c r="B245" s="1">
        <v>4.5579980000000004</v>
      </c>
      <c r="C245" s="1">
        <v>-45.367899999999999</v>
      </c>
      <c r="D245" s="1">
        <v>-84.262889387690251</v>
      </c>
      <c r="E245" s="2">
        <v>-84.3540292063999</v>
      </c>
      <c r="F245" s="3">
        <f t="shared" si="4"/>
        <v>9.1139818709649489E-2</v>
      </c>
    </row>
    <row r="246" spans="1:6">
      <c r="A246" s="1">
        <v>3681.768</v>
      </c>
      <c r="B246" s="1">
        <v>4.578265</v>
      </c>
      <c r="C246" s="1">
        <v>-44.45973</v>
      </c>
      <c r="D246" s="1">
        <v>-84.120658784073029</v>
      </c>
      <c r="E246" s="2">
        <v>-84.036043224590244</v>
      </c>
      <c r="F246" s="3">
        <f t="shared" si="4"/>
        <v>-8.4615559482784874E-2</v>
      </c>
    </row>
    <row r="247" spans="1:6">
      <c r="A247" s="1">
        <v>3750.6419999999998</v>
      </c>
      <c r="B247" s="1">
        <v>4.5996949999999996</v>
      </c>
      <c r="C247" s="1">
        <v>-43.684429999999999</v>
      </c>
      <c r="D247" s="1">
        <v>-83.989263638107133</v>
      </c>
      <c r="E247" s="2">
        <v>-84.079003363262743</v>
      </c>
      <c r="F247" s="3">
        <f t="shared" si="4"/>
        <v>8.9739725155610017E-2</v>
      </c>
    </row>
    <row r="248" spans="1:6">
      <c r="A248" s="1">
        <v>3820.8040000000001</v>
      </c>
      <c r="B248" s="1">
        <v>4.5968929999999997</v>
      </c>
      <c r="C248" s="1">
        <v>-43.014749999999999</v>
      </c>
      <c r="D248" s="1">
        <v>-83.900075928047116</v>
      </c>
      <c r="E248" s="2">
        <v>-84.071510018921501</v>
      </c>
      <c r="F248" s="3">
        <f t="shared" si="4"/>
        <v>0.17143409087438499</v>
      </c>
    </row>
    <row r="249" spans="1:6">
      <c r="A249" s="1">
        <v>3892.279</v>
      </c>
      <c r="B249" s="1">
        <v>4.465052</v>
      </c>
      <c r="C249" s="1">
        <v>-42.180300000000003</v>
      </c>
      <c r="D249" s="1">
        <v>-83.957381988674172</v>
      </c>
      <c r="E249" s="2">
        <v>-83.9303551099933</v>
      </c>
      <c r="F249" s="3">
        <f t="shared" si="4"/>
        <v>-2.7026878680871391E-2</v>
      </c>
    </row>
    <row r="250" spans="1:6">
      <c r="A250" s="1">
        <v>3965.0909999999999</v>
      </c>
      <c r="B250" s="1">
        <v>4.5434979999999996</v>
      </c>
      <c r="C250" s="1">
        <v>-41.385719999999999</v>
      </c>
      <c r="D250" s="1">
        <v>-83.734918626106776</v>
      </c>
      <c r="E250" s="2">
        <v>-83.969419037213584</v>
      </c>
      <c r="F250" s="3">
        <f t="shared" si="4"/>
        <v>0.23450041110680786</v>
      </c>
    </row>
    <row r="251" spans="1:6">
      <c r="A251" s="1">
        <v>4039.2640000000001</v>
      </c>
      <c r="B251" s="1">
        <v>4.249339</v>
      </c>
      <c r="C251" s="1">
        <v>-40.74136</v>
      </c>
      <c r="D251" s="1">
        <v>-84.04555853665083</v>
      </c>
      <c r="E251" s="2">
        <v>-83.765892892844064</v>
      </c>
      <c r="F251" s="3">
        <f t="shared" si="4"/>
        <v>-0.27966564380676573</v>
      </c>
    </row>
    <row r="252" spans="1:6">
      <c r="A252" s="1">
        <v>4114.826</v>
      </c>
      <c r="B252" s="1">
        <v>4.3334739999999998</v>
      </c>
      <c r="C252" s="1">
        <v>-39.93535</v>
      </c>
      <c r="D252" s="1">
        <v>-83.806938740228389</v>
      </c>
      <c r="E252" s="2">
        <v>-83.825807602368556</v>
      </c>
      <c r="F252" s="3">
        <f t="shared" si="4"/>
        <v>1.8868862140166698E-2</v>
      </c>
    </row>
    <row r="253" spans="1:6">
      <c r="A253" s="1">
        <v>4191.8010000000004</v>
      </c>
      <c r="B253" s="1">
        <v>4.2693729999999999</v>
      </c>
      <c r="C253" s="1">
        <v>-39.412100000000002</v>
      </c>
      <c r="D253" s="1">
        <v>-83.817459473058534</v>
      </c>
      <c r="E253" s="2">
        <v>-83.648132310686222</v>
      </c>
      <c r="F253" s="3">
        <f t="shared" si="4"/>
        <v>-0.16932716237231205</v>
      </c>
    </row>
    <row r="254" spans="1:6">
      <c r="A254" s="1">
        <v>4270.2150000000001</v>
      </c>
      <c r="B254" s="1">
        <v>4.2610890000000001</v>
      </c>
      <c r="C254" s="1">
        <v>-38.619770000000003</v>
      </c>
      <c r="D254" s="1">
        <v>-83.703771772711931</v>
      </c>
      <c r="E254" s="2">
        <v>-83.743035486342151</v>
      </c>
      <c r="F254" s="3">
        <f t="shared" si="4"/>
        <v>3.9263713630219854E-2</v>
      </c>
    </row>
    <row r="255" spans="1:6">
      <c r="A255" s="1">
        <v>4350.0969999999998</v>
      </c>
      <c r="B255" s="1">
        <v>4.2369469999999998</v>
      </c>
      <c r="C255" s="1">
        <v>-37.889240000000001</v>
      </c>
      <c r="D255" s="1">
        <v>-83.619433203400988</v>
      </c>
      <c r="E255" s="2">
        <v>-83.740046224184027</v>
      </c>
      <c r="F255" s="3">
        <f t="shared" si="4"/>
        <v>0.12061302078303981</v>
      </c>
    </row>
    <row r="256" spans="1:6">
      <c r="A256" s="1">
        <v>4431.473</v>
      </c>
      <c r="B256" s="1">
        <v>4.2854830000000002</v>
      </c>
      <c r="C256" s="1">
        <v>-37.258980000000001</v>
      </c>
      <c r="D256" s="1">
        <v>-83.438740756777989</v>
      </c>
      <c r="E256" s="2">
        <v>-83.525650007219099</v>
      </c>
      <c r="F256" s="3">
        <f t="shared" si="4"/>
        <v>8.6909250441109975E-2</v>
      </c>
    </row>
    <row r="257" spans="1:6">
      <c r="A257" s="1">
        <v>4514.3710000000001</v>
      </c>
      <c r="B257" s="1">
        <v>4.1974720000000003</v>
      </c>
      <c r="C257" s="1">
        <v>-36.633130000000001</v>
      </c>
      <c r="D257" s="1">
        <v>-83.46348081563626</v>
      </c>
      <c r="E257" s="2">
        <v>-83.474386857040216</v>
      </c>
      <c r="F257" s="3">
        <f t="shared" si="4"/>
        <v>1.0906041403956124E-2</v>
      </c>
    </row>
    <row r="258" spans="1:6">
      <c r="A258" s="1">
        <v>4598.82</v>
      </c>
      <c r="B258" s="1">
        <v>4.1708689999999997</v>
      </c>
      <c r="C258" s="1">
        <v>-35.981119999999997</v>
      </c>
      <c r="D258" s="1">
        <v>-83.38788304208812</v>
      </c>
      <c r="E258" s="2">
        <v>-83.353992089233998</v>
      </c>
      <c r="F258" s="3">
        <f t="shared" si="4"/>
        <v>-3.3890952854122247E-2</v>
      </c>
    </row>
    <row r="259" spans="1:6">
      <c r="A259" s="1">
        <v>4684.8490000000002</v>
      </c>
      <c r="B259" s="1">
        <v>4.1007360000000004</v>
      </c>
      <c r="C259" s="1">
        <v>-35.357939999999999</v>
      </c>
      <c r="D259" s="1">
        <v>-83.384517333126212</v>
      </c>
      <c r="E259" s="2">
        <v>-83.434879384111724</v>
      </c>
      <c r="F259" s="3">
        <f t="shared" si="4"/>
        <v>5.0362050985512496E-2</v>
      </c>
    </row>
    <row r="260" spans="1:6">
      <c r="A260" s="1">
        <v>4772.4870000000001</v>
      </c>
      <c r="B260" s="1">
        <v>4.100511</v>
      </c>
      <c r="C260" s="1">
        <v>-34.684869999999997</v>
      </c>
      <c r="D260" s="1">
        <v>-83.257679406163746</v>
      </c>
      <c r="E260" s="2">
        <v>-83.23879933780097</v>
      </c>
      <c r="F260" s="3">
        <f t="shared" si="4"/>
        <v>-1.8880068362776115E-2</v>
      </c>
    </row>
    <row r="261" spans="1:6">
      <c r="A261" s="1">
        <v>4861.7650000000003</v>
      </c>
      <c r="B261" s="1">
        <v>4.0722430000000003</v>
      </c>
      <c r="C261" s="1">
        <v>-34.108139999999999</v>
      </c>
      <c r="D261" s="1">
        <v>-83.191563831753442</v>
      </c>
      <c r="E261" s="2">
        <v>-83.045695618485524</v>
      </c>
      <c r="F261" s="3">
        <f t="shared" si="4"/>
        <v>-0.14586821326791721</v>
      </c>
    </row>
    <row r="262" spans="1:6">
      <c r="A262" s="1">
        <v>4952.7120000000004</v>
      </c>
      <c r="B262" s="1">
        <v>4.0209729999999997</v>
      </c>
      <c r="C262" s="1">
        <v>-33.432369999999999</v>
      </c>
      <c r="D262" s="1">
        <v>-83.141872314984127</v>
      </c>
      <c r="E262" s="2">
        <v>-83.108100602635261</v>
      </c>
      <c r="F262" s="3">
        <f t="shared" si="4"/>
        <v>-3.377171234886589E-2</v>
      </c>
    </row>
    <row r="263" spans="1:6">
      <c r="A263" s="1">
        <v>5045.3609999999999</v>
      </c>
      <c r="B263" s="1">
        <v>3.974424</v>
      </c>
      <c r="C263" s="1">
        <v>-32.950890000000001</v>
      </c>
      <c r="D263" s="1">
        <v>-83.122402610288447</v>
      </c>
      <c r="E263" s="2">
        <v>-83.12408578875781</v>
      </c>
      <c r="F263" s="3">
        <f t="shared" si="4"/>
        <v>1.6831784693636109E-3</v>
      </c>
    </row>
    <row r="264" spans="1:6">
      <c r="A264" s="1">
        <v>5139.7439999999997</v>
      </c>
      <c r="B264" s="1">
        <v>3.9883229999999998</v>
      </c>
      <c r="C264" s="1">
        <v>-32.398800000000001</v>
      </c>
      <c r="D264" s="1">
        <v>-82.982142262572339</v>
      </c>
      <c r="E264" s="2">
        <v>-83.054986514502772</v>
      </c>
      <c r="F264" s="3">
        <f t="shared" si="4"/>
        <v>7.2844251930433757E-2</v>
      </c>
    </row>
    <row r="265" spans="1:6">
      <c r="A265" s="1">
        <v>5235.8909999999996</v>
      </c>
      <c r="B265" s="1">
        <v>3.9643280000000001</v>
      </c>
      <c r="C265" s="1">
        <v>-31.725339999999999</v>
      </c>
      <c r="D265" s="1">
        <v>-82.877365575311075</v>
      </c>
      <c r="E265" s="2">
        <v>-82.871828176459744</v>
      </c>
      <c r="F265" s="3">
        <f t="shared" si="4"/>
        <v>-5.5373988513309769E-3</v>
      </c>
    </row>
    <row r="266" spans="1:6">
      <c r="A266" s="1">
        <v>5333.8370000000004</v>
      </c>
      <c r="B266" s="1">
        <v>3.9285239999999999</v>
      </c>
      <c r="C266" s="1">
        <v>-31.211220000000001</v>
      </c>
      <c r="D266" s="1">
        <v>-82.825966771701374</v>
      </c>
      <c r="E266" s="2">
        <v>-82.572025945439975</v>
      </c>
      <c r="F266" s="3">
        <f t="shared" si="4"/>
        <v>-0.25394082626139891</v>
      </c>
    </row>
    <row r="267" spans="1:6">
      <c r="A267" s="1">
        <v>5433.616</v>
      </c>
      <c r="B267" s="1">
        <v>3.96529</v>
      </c>
      <c r="C267" s="1">
        <v>-30.620339999999999</v>
      </c>
      <c r="D267" s="1">
        <v>-82.621342485288096</v>
      </c>
      <c r="E267" s="2">
        <v>-82.943391798942713</v>
      </c>
      <c r="F267" s="3">
        <f t="shared" si="4"/>
        <v>0.32204931365461675</v>
      </c>
    </row>
    <row r="268" spans="1:6">
      <c r="A268" s="1">
        <v>5535.2610000000004</v>
      </c>
      <c r="B268" s="1">
        <v>3.771245</v>
      </c>
      <c r="C268" s="1">
        <v>-30.1328</v>
      </c>
      <c r="D268" s="1">
        <v>-82.866287496816142</v>
      </c>
      <c r="E268" s="2">
        <v>-82.797870347249201</v>
      </c>
      <c r="F268" s="3">
        <f t="shared" si="4"/>
        <v>-6.8417149566940338E-2</v>
      </c>
    </row>
    <row r="269" spans="1:6">
      <c r="A269" s="1">
        <v>5638.808</v>
      </c>
      <c r="B269" s="1">
        <v>3.935521</v>
      </c>
      <c r="C269" s="1">
        <v>-29.541640000000001</v>
      </c>
      <c r="D269" s="1">
        <v>-82.41176784968161</v>
      </c>
      <c r="E269" s="2">
        <v>-82.664582671260405</v>
      </c>
      <c r="F269" s="3">
        <f t="shared" si="4"/>
        <v>0.25281482157879509</v>
      </c>
    </row>
    <row r="270" spans="1:6">
      <c r="A270" s="1">
        <v>5744.2910000000002</v>
      </c>
      <c r="B270" s="1">
        <v>3.8358629999999998</v>
      </c>
      <c r="C270" s="1">
        <v>-29.075389999999999</v>
      </c>
      <c r="D270" s="1">
        <v>-82.484474776770725</v>
      </c>
      <c r="E270" s="2">
        <v>-82.561011034144968</v>
      </c>
      <c r="F270" s="3">
        <f t="shared" si="4"/>
        <v>7.6536257374243633E-2</v>
      </c>
    </row>
    <row r="271" spans="1:6">
      <c r="A271" s="1">
        <v>5851.7479999999996</v>
      </c>
      <c r="B271" s="1">
        <v>3.831375</v>
      </c>
      <c r="C271" s="1">
        <v>-28.55688</v>
      </c>
      <c r="D271" s="1">
        <v>-82.358461893291235</v>
      </c>
      <c r="E271" s="2">
        <v>-82.691906320732642</v>
      </c>
      <c r="F271" s="3">
        <f t="shared" si="4"/>
        <v>0.33344442744140679</v>
      </c>
    </row>
    <row r="272" spans="1:6">
      <c r="A272" s="1">
        <v>5961.2150000000001</v>
      </c>
      <c r="B272" s="1">
        <v>3.7471130000000001</v>
      </c>
      <c r="C272" s="1">
        <v>-28.06043</v>
      </c>
      <c r="D272" s="1">
        <v>-82.3938767635087</v>
      </c>
      <c r="E272" s="2">
        <v>-82.375341860331488</v>
      </c>
      <c r="F272" s="3">
        <f t="shared" si="4"/>
        <v>-1.8534903177211959E-2</v>
      </c>
    </row>
    <row r="273" spans="1:6">
      <c r="A273" s="1">
        <v>6072.73</v>
      </c>
      <c r="B273" s="1">
        <v>3.7007509999999999</v>
      </c>
      <c r="C273" s="1">
        <v>-27.54674</v>
      </c>
      <c r="D273" s="1">
        <v>-82.348444693019459</v>
      </c>
      <c r="E273" s="2">
        <v>-82.486617700891259</v>
      </c>
      <c r="F273" s="3">
        <f t="shared" si="4"/>
        <v>0.13817300787179931</v>
      </c>
    </row>
    <row r="274" spans="1:6">
      <c r="A274" s="1">
        <v>6186.33</v>
      </c>
      <c r="B274" s="1">
        <v>3.7920569999999998</v>
      </c>
      <c r="C274" s="1">
        <v>-27.11065</v>
      </c>
      <c r="D274" s="1">
        <v>-82.037507650484173</v>
      </c>
      <c r="E274" s="2">
        <v>-82.187538823452002</v>
      </c>
      <c r="F274" s="3">
        <f t="shared" si="4"/>
        <v>0.15003117296782875</v>
      </c>
    </row>
    <row r="275" spans="1:6">
      <c r="A275" s="1">
        <v>6302.0559999999996</v>
      </c>
      <c r="B275" s="1">
        <v>3.6486969999999999</v>
      </c>
      <c r="C275" s="1">
        <v>-26.637830000000001</v>
      </c>
      <c r="D275" s="1">
        <v>-82.200489438872097</v>
      </c>
      <c r="E275" s="2">
        <v>-82.162520211360629</v>
      </c>
      <c r="F275" s="3">
        <f t="shared" si="4"/>
        <v>-3.7969227511467807E-2</v>
      </c>
    </row>
    <row r="276" spans="1:6">
      <c r="A276" s="1">
        <v>6419.9470000000001</v>
      </c>
      <c r="B276" s="1">
        <v>3.610509</v>
      </c>
      <c r="C276" s="1">
        <v>-26.10642</v>
      </c>
      <c r="D276" s="1">
        <v>-82.125961386343903</v>
      </c>
      <c r="E276" s="2">
        <v>-82.175131097203121</v>
      </c>
      <c r="F276" s="3">
        <f t="shared" si="4"/>
        <v>4.916971085921773E-2</v>
      </c>
    </row>
    <row r="277" spans="1:6">
      <c r="A277" s="1">
        <v>6540.0429999999997</v>
      </c>
      <c r="B277" s="1">
        <v>3.6288170000000002</v>
      </c>
      <c r="C277" s="1">
        <v>-25.674140000000001</v>
      </c>
      <c r="D277" s="1">
        <v>-81.955028540897388</v>
      </c>
      <c r="E277" s="2">
        <v>-82.145653459853293</v>
      </c>
      <c r="F277" s="3">
        <f t="shared" si="4"/>
        <v>0.19062491895590483</v>
      </c>
    </row>
    <row r="278" spans="1:6">
      <c r="A278" s="1">
        <v>6662.3860000000004</v>
      </c>
      <c r="B278" s="1">
        <v>3.6072000000000002</v>
      </c>
      <c r="C278" s="1">
        <v>-25.194019999999998</v>
      </c>
      <c r="D278" s="1">
        <v>-81.851947878720722</v>
      </c>
      <c r="E278" s="2">
        <v>-81.88025454356648</v>
      </c>
      <c r="F278" s="3">
        <f t="shared" si="4"/>
        <v>2.8306664845757723E-2</v>
      </c>
    </row>
    <row r="279" spans="1:6">
      <c r="A279" s="1">
        <v>6787.0169999999998</v>
      </c>
      <c r="B279" s="1">
        <v>3.586449</v>
      </c>
      <c r="C279" s="1">
        <v>-24.733080000000001</v>
      </c>
      <c r="D279" s="1">
        <v>-81.749266996849968</v>
      </c>
      <c r="E279" s="2">
        <v>-81.869912519430827</v>
      </c>
      <c r="F279" s="3">
        <f t="shared" si="4"/>
        <v>0.12064552258085826</v>
      </c>
    </row>
    <row r="280" spans="1:6">
      <c r="A280" s="1">
        <v>6913.98</v>
      </c>
      <c r="B280" s="1">
        <v>3.5929579999999999</v>
      </c>
      <c r="C280" s="1">
        <v>-24.42155</v>
      </c>
      <c r="D280" s="1">
        <v>-81.630546168061642</v>
      </c>
      <c r="E280" s="2">
        <v>-81.86523498919918</v>
      </c>
      <c r="F280" s="3">
        <f t="shared" si="4"/>
        <v>0.23468882113753864</v>
      </c>
    </row>
    <row r="281" spans="1:6">
      <c r="A281" s="1">
        <v>7043.3180000000002</v>
      </c>
      <c r="B281" s="1">
        <v>3.4576169999999999</v>
      </c>
      <c r="C281" s="1">
        <v>-23.95599</v>
      </c>
      <c r="D281" s="1">
        <v>-81.787099308161572</v>
      </c>
      <c r="E281" s="2">
        <v>-81.698256267488048</v>
      </c>
      <c r="F281" s="3">
        <f t="shared" si="4"/>
        <v>-8.8843040673523888E-2</v>
      </c>
    </row>
    <row r="282" spans="1:6">
      <c r="A282" s="1">
        <v>7175.0749999999998</v>
      </c>
      <c r="B282" s="1">
        <v>3.515784</v>
      </c>
      <c r="C282" s="1">
        <v>-23.596489999999999</v>
      </c>
      <c r="D282" s="1">
        <v>-81.525498523052093</v>
      </c>
      <c r="E282" s="2">
        <v>-81.625342986428805</v>
      </c>
      <c r="F282" s="3">
        <f t="shared" si="4"/>
        <v>9.9844463376712156E-2</v>
      </c>
    </row>
    <row r="283" spans="1:6">
      <c r="A283" s="1">
        <v>7309.2969999999996</v>
      </c>
      <c r="B283" s="1">
        <v>3.4318059999999999</v>
      </c>
      <c r="C283" s="1">
        <v>-23.08493</v>
      </c>
      <c r="D283" s="1">
        <v>-81.544335256289827</v>
      </c>
      <c r="E283" s="2">
        <v>-81.467357655621171</v>
      </c>
      <c r="F283" s="3">
        <f t="shared" si="4"/>
        <v>-7.6977600668655555E-2</v>
      </c>
    </row>
    <row r="284" spans="1:6">
      <c r="A284" s="1">
        <v>7446.03</v>
      </c>
      <c r="B284" s="1">
        <v>3.4451870000000002</v>
      </c>
      <c r="C284" s="1">
        <v>-22.714479999999998</v>
      </c>
      <c r="D284" s="1">
        <v>-81.375477215584837</v>
      </c>
      <c r="E284" s="2">
        <v>-81.42507104797734</v>
      </c>
      <c r="F284" s="3">
        <f t="shared" si="4"/>
        <v>4.9593832392503145E-2</v>
      </c>
    </row>
    <row r="285" spans="1:6">
      <c r="A285" s="1">
        <v>7585.32</v>
      </c>
      <c r="B285" s="1">
        <v>3.4453909999999999</v>
      </c>
      <c r="C285" s="1">
        <v>-22.264489999999999</v>
      </c>
      <c r="D285" s="1">
        <v>-81.203353011437727</v>
      </c>
      <c r="E285" s="2">
        <v>-81.35720424510275</v>
      </c>
      <c r="F285" s="3">
        <f t="shared" si="4"/>
        <v>0.15385123366502285</v>
      </c>
    </row>
    <row r="286" spans="1:6">
      <c r="A286" s="1">
        <v>7727.2169999999996</v>
      </c>
      <c r="B286" s="1">
        <v>3.4105300000000001</v>
      </c>
      <c r="C286" s="1">
        <v>-21.875699999999998</v>
      </c>
      <c r="D286" s="1">
        <v>-81.138640394290562</v>
      </c>
      <c r="E286" s="2">
        <v>-81.198137339997032</v>
      </c>
      <c r="F286" s="3">
        <f t="shared" si="4"/>
        <v>5.9496945706470683E-2</v>
      </c>
    </row>
    <row r="287" spans="1:6">
      <c r="A287" s="1">
        <v>7871.768</v>
      </c>
      <c r="B287" s="1">
        <v>3.3461859999999999</v>
      </c>
      <c r="C287" s="1">
        <v>-21.511800000000001</v>
      </c>
      <c r="D287" s="1">
        <v>-81.158429889952785</v>
      </c>
      <c r="E287" s="2">
        <v>-81.201484607288236</v>
      </c>
      <c r="F287" s="3">
        <f t="shared" si="4"/>
        <v>4.3054717335451187E-2</v>
      </c>
    </row>
    <row r="288" spans="1:6">
      <c r="A288" s="1">
        <v>8019.0219999999999</v>
      </c>
      <c r="B288" s="1">
        <v>3.345345</v>
      </c>
      <c r="C288" s="1">
        <v>-21.154160000000001</v>
      </c>
      <c r="D288" s="1">
        <v>-81.013594112077087</v>
      </c>
      <c r="E288" s="2">
        <v>-81.265259505879314</v>
      </c>
      <c r="F288" s="3">
        <f t="shared" ref="F288:F338" si="5">D288-E288</f>
        <v>0.2516653938022273</v>
      </c>
    </row>
    <row r="289" spans="1:6">
      <c r="A289" s="1">
        <v>8169.0320000000002</v>
      </c>
      <c r="B289" s="1">
        <v>3.3103509999999998</v>
      </c>
      <c r="C289" s="1">
        <v>-20.781849999999999</v>
      </c>
      <c r="D289" s="1">
        <v>-80.949364863656555</v>
      </c>
      <c r="E289" s="2">
        <v>-80.830206920067354</v>
      </c>
      <c r="F289" s="3">
        <f t="shared" si="5"/>
        <v>-0.11915794358920095</v>
      </c>
    </row>
    <row r="290" spans="1:6">
      <c r="A290" s="1">
        <v>8321.848</v>
      </c>
      <c r="B290" s="1">
        <v>3.3134800000000002</v>
      </c>
      <c r="C290" s="1">
        <v>-20.445789999999999</v>
      </c>
      <c r="D290" s="1">
        <v>-80.794580714307088</v>
      </c>
      <c r="E290" s="2">
        <v>-80.828368781230793</v>
      </c>
      <c r="F290" s="3">
        <f t="shared" si="5"/>
        <v>3.3788066923705173E-2</v>
      </c>
    </row>
    <row r="291" spans="1:6">
      <c r="A291" s="1">
        <v>8477.5220000000008</v>
      </c>
      <c r="B291" s="1">
        <v>3.2714560000000001</v>
      </c>
      <c r="C291" s="1">
        <v>-20.124210000000001</v>
      </c>
      <c r="D291" s="1">
        <v>-80.766585788666475</v>
      </c>
      <c r="E291" s="2">
        <v>-80.75505811855291</v>
      </c>
      <c r="F291" s="3">
        <f t="shared" si="5"/>
        <v>-1.1527670113565591E-2</v>
      </c>
    </row>
    <row r="292" spans="1:6">
      <c r="A292" s="1">
        <v>8636.1090000000004</v>
      </c>
      <c r="B292" s="1">
        <v>3.2840600000000002</v>
      </c>
      <c r="C292" s="1">
        <v>-19.73293</v>
      </c>
      <c r="D292" s="1">
        <v>-80.551130440957493</v>
      </c>
      <c r="E292" s="2">
        <v>-80.596221040778545</v>
      </c>
      <c r="F292" s="3">
        <f t="shared" si="5"/>
        <v>4.5090599821051569E-2</v>
      </c>
    </row>
    <row r="293" spans="1:6">
      <c r="A293" s="1">
        <v>8797.6620000000003</v>
      </c>
      <c r="B293" s="1">
        <v>3.232777</v>
      </c>
      <c r="C293" s="1">
        <v>-19.350570000000001</v>
      </c>
      <c r="D293" s="1">
        <v>-80.515548069355546</v>
      </c>
      <c r="E293" s="2">
        <v>-80.591460170774283</v>
      </c>
      <c r="F293" s="3">
        <f t="shared" si="5"/>
        <v>7.5912101418737166E-2</v>
      </c>
    </row>
    <row r="294" spans="1:6">
      <c r="A294" s="1">
        <v>8962.2369999999992</v>
      </c>
      <c r="B294" s="1">
        <v>3.2058620000000002</v>
      </c>
      <c r="C294" s="1">
        <v>-19.052959999999999</v>
      </c>
      <c r="D294" s="1">
        <v>-80.448844840490452</v>
      </c>
      <c r="E294" s="2">
        <v>-80.397204304647531</v>
      </c>
      <c r="F294" s="3">
        <f t="shared" si="5"/>
        <v>-5.1640535842921054E-2</v>
      </c>
    </row>
    <row r="295" spans="1:6">
      <c r="A295" s="1">
        <v>9129.8909999999996</v>
      </c>
      <c r="B295" s="1">
        <v>3.257244</v>
      </c>
      <c r="C295" s="1">
        <v>-18.68805</v>
      </c>
      <c r="D295" s="1">
        <v>-80.112921688500037</v>
      </c>
      <c r="E295" s="2">
        <v>-80.353011749051888</v>
      </c>
      <c r="F295" s="3">
        <f t="shared" si="5"/>
        <v>0.24009006055185012</v>
      </c>
    </row>
    <row r="296" spans="1:6">
      <c r="A296" s="1">
        <v>9300.6810000000005</v>
      </c>
      <c r="B296" s="1">
        <v>3.198804</v>
      </c>
      <c r="C296" s="1">
        <v>-18.385010000000001</v>
      </c>
      <c r="D296" s="1">
        <v>-80.129925041927038</v>
      </c>
      <c r="E296" s="2">
        <v>-80.339605760480381</v>
      </c>
      <c r="F296" s="3">
        <f t="shared" si="5"/>
        <v>0.20968071855334358</v>
      </c>
    </row>
    <row r="297" spans="1:6">
      <c r="A297" s="1">
        <v>9474.6659999999993</v>
      </c>
      <c r="B297" s="1">
        <v>3.1867350000000001</v>
      </c>
      <c r="C297" s="1">
        <v>-18.03633</v>
      </c>
      <c r="D297" s="1">
        <v>-79.980149789550666</v>
      </c>
      <c r="E297" s="2">
        <v>-80.236939042596717</v>
      </c>
      <c r="F297" s="3">
        <f t="shared" si="5"/>
        <v>0.25678925304605116</v>
      </c>
    </row>
    <row r="298" spans="1:6">
      <c r="A298" s="1">
        <v>9651.9060000000009</v>
      </c>
      <c r="B298" s="1">
        <v>3.188577</v>
      </c>
      <c r="C298" s="1">
        <v>-17.749890000000001</v>
      </c>
      <c r="D298" s="1">
        <v>-79.816048088291694</v>
      </c>
      <c r="E298" s="2">
        <v>-80.355716273551124</v>
      </c>
      <c r="F298" s="3">
        <f t="shared" si="5"/>
        <v>0.53966818525942983</v>
      </c>
    </row>
    <row r="299" spans="1:6">
      <c r="A299" s="1">
        <v>9832.4609999999993</v>
      </c>
      <c r="B299" s="1">
        <v>3.1080139999999998</v>
      </c>
      <c r="C299" s="1">
        <v>-17.45101</v>
      </c>
      <c r="D299" s="1">
        <v>-79.901541273257607</v>
      </c>
      <c r="E299" s="2">
        <v>-79.916909162394589</v>
      </c>
      <c r="F299" s="3">
        <f t="shared" si="5"/>
        <v>1.5367889136982171E-2</v>
      </c>
    </row>
    <row r="300" spans="1:6">
      <c r="A300" s="1">
        <v>10016.394</v>
      </c>
      <c r="B300" s="1">
        <v>3.1120130000000001</v>
      </c>
      <c r="C300" s="1">
        <v>-17.11692</v>
      </c>
      <c r="D300" s="1">
        <v>-79.695653407152165</v>
      </c>
      <c r="E300" s="2">
        <v>-79.884483775418872</v>
      </c>
      <c r="F300" s="3">
        <f t="shared" si="5"/>
        <v>0.18883036826670718</v>
      </c>
    </row>
    <row r="301" spans="1:6">
      <c r="A301" s="1">
        <v>10203.768</v>
      </c>
      <c r="B301" s="1">
        <v>3.0747810000000002</v>
      </c>
      <c r="C301" s="1">
        <v>-16.829409999999999</v>
      </c>
      <c r="D301" s="1">
        <v>-79.646095999426066</v>
      </c>
      <c r="E301" s="2">
        <v>-79.907614487373124</v>
      </c>
      <c r="F301" s="3">
        <f t="shared" si="5"/>
        <v>0.26151848794705757</v>
      </c>
    </row>
    <row r="302" spans="1:6">
      <c r="A302" s="1">
        <v>10394.647000000001</v>
      </c>
      <c r="B302" s="1">
        <v>3.0465930000000001</v>
      </c>
      <c r="C302" s="1">
        <v>-16.49512</v>
      </c>
      <c r="D302" s="1">
        <v>-79.535589635140767</v>
      </c>
      <c r="E302" s="2">
        <v>-79.600377337255892</v>
      </c>
      <c r="F302" s="3">
        <f t="shared" si="5"/>
        <v>6.4787702115125967E-2</v>
      </c>
    </row>
    <row r="303" spans="1:6">
      <c r="A303" s="1">
        <v>10589.097</v>
      </c>
      <c r="B303" s="1">
        <v>3.0089589999999999</v>
      </c>
      <c r="C303" s="1">
        <v>-16.215890000000002</v>
      </c>
      <c r="D303" s="1">
        <v>-79.487971351873867</v>
      </c>
      <c r="E303" s="2">
        <v>-79.501729106456011</v>
      </c>
      <c r="F303" s="3">
        <f t="shared" si="5"/>
        <v>1.3757754582144344E-2</v>
      </c>
    </row>
    <row r="304" spans="1:6">
      <c r="A304" s="1">
        <v>10787.183999999999</v>
      </c>
      <c r="B304" s="1">
        <v>2.9872779999999999</v>
      </c>
      <c r="C304" s="1">
        <v>-15.935980000000001</v>
      </c>
      <c r="D304" s="1">
        <v>-79.38283941695525</v>
      </c>
      <c r="E304" s="2">
        <v>-79.277918427930075</v>
      </c>
      <c r="F304" s="3">
        <f t="shared" si="5"/>
        <v>-0.10492098902517455</v>
      </c>
    </row>
    <row r="305" spans="1:6">
      <c r="A305" s="1">
        <v>10988.977000000001</v>
      </c>
      <c r="B305" s="1">
        <v>2.9679030000000002</v>
      </c>
      <c r="C305" s="1">
        <v>-15.65253</v>
      </c>
      <c r="D305" s="1">
        <v>-79.263506596578168</v>
      </c>
      <c r="E305" s="2">
        <v>-79.121289000171416</v>
      </c>
      <c r="F305" s="3">
        <f t="shared" si="5"/>
        <v>-0.14221759640675202</v>
      </c>
    </row>
    <row r="306" spans="1:6">
      <c r="A306" s="1">
        <v>11194.544</v>
      </c>
      <c r="B306" s="1">
        <v>2.996124</v>
      </c>
      <c r="C306" s="1">
        <v>-15.385389999999999</v>
      </c>
      <c r="D306" s="1">
        <v>-78.980239227773495</v>
      </c>
      <c r="E306" s="2">
        <v>-78.932733239908188</v>
      </c>
      <c r="F306" s="3">
        <f t="shared" si="5"/>
        <v>-4.750598786530702E-2</v>
      </c>
    </row>
    <row r="307" spans="1:6">
      <c r="A307" s="1">
        <v>11403.957</v>
      </c>
      <c r="B307" s="1">
        <v>2.971193</v>
      </c>
      <c r="C307" s="1">
        <v>-15.126910000000001</v>
      </c>
      <c r="D307" s="1">
        <v>-78.887558738552798</v>
      </c>
      <c r="E307" s="2">
        <v>-78.851076343838301</v>
      </c>
      <c r="F307" s="3">
        <f t="shared" si="5"/>
        <v>-3.6482394714496991E-2</v>
      </c>
    </row>
    <row r="308" spans="1:6">
      <c r="A308" s="1">
        <v>11617.288</v>
      </c>
      <c r="B308" s="1">
        <v>2.9391560000000001</v>
      </c>
      <c r="C308" s="1">
        <v>-14.868230000000001</v>
      </c>
      <c r="D308" s="1">
        <v>-78.817922102237844</v>
      </c>
      <c r="E308" s="2">
        <v>-78.988812610888857</v>
      </c>
      <c r="F308" s="3">
        <f t="shared" si="5"/>
        <v>0.17089050865101285</v>
      </c>
    </row>
    <row r="309" spans="1:6">
      <c r="A309" s="1">
        <v>11834.609</v>
      </c>
      <c r="B309" s="1">
        <v>2.9457930000000001</v>
      </c>
      <c r="C309" s="1">
        <v>-14.54665</v>
      </c>
      <c r="D309" s="1">
        <v>-78.552039091419928</v>
      </c>
      <c r="E309" s="2">
        <v>-78.841589996146823</v>
      </c>
      <c r="F309" s="3">
        <f t="shared" si="5"/>
        <v>0.28955090472689449</v>
      </c>
    </row>
    <row r="310" spans="1:6">
      <c r="A310" s="1">
        <v>12055.995999999999</v>
      </c>
      <c r="B310" s="1">
        <v>2.9265750000000001</v>
      </c>
      <c r="C310" s="1">
        <v>-14.35515</v>
      </c>
      <c r="D310" s="1">
        <v>-78.477056792332974</v>
      </c>
      <c r="E310" s="2">
        <v>-78.705947576</v>
      </c>
      <c r="F310" s="3">
        <f t="shared" si="5"/>
        <v>0.2288907836670262</v>
      </c>
    </row>
    <row r="311" spans="1:6">
      <c r="A311" s="1">
        <v>12281.523999999999</v>
      </c>
      <c r="B311" s="1">
        <v>2.8654380000000002</v>
      </c>
      <c r="C311" s="1">
        <v>-14.090909999999999</v>
      </c>
      <c r="D311" s="1">
        <v>-78.505427562320179</v>
      </c>
      <c r="E311" s="2">
        <v>-78.46035355962303</v>
      </c>
      <c r="F311" s="3">
        <f t="shared" si="5"/>
        <v>-4.5074002697148785E-2</v>
      </c>
    </row>
    <row r="312" spans="1:6">
      <c r="A312" s="1">
        <v>12511.27</v>
      </c>
      <c r="B312" s="1">
        <v>2.8543069999999999</v>
      </c>
      <c r="C312" s="1">
        <v>-13.85097</v>
      </c>
      <c r="D312" s="1">
        <v>-78.355902944194185</v>
      </c>
      <c r="E312" s="2">
        <v>-78.197429113234293</v>
      </c>
      <c r="F312" s="3">
        <f t="shared" si="5"/>
        <v>-0.15847383095989187</v>
      </c>
    </row>
    <row r="313" spans="1:6">
      <c r="A313" s="1">
        <v>12745.315000000001</v>
      </c>
      <c r="B313" s="1">
        <v>2.8425009999999999</v>
      </c>
      <c r="C313" s="1">
        <v>-13.594440000000001</v>
      </c>
      <c r="D313" s="1">
        <v>-78.190007279952056</v>
      </c>
      <c r="E313" s="2">
        <v>-78.182010075696866</v>
      </c>
      <c r="F313" s="3">
        <f t="shared" si="5"/>
        <v>-7.9972042551901268E-3</v>
      </c>
    </row>
    <row r="314" spans="1:6">
      <c r="A314" s="1">
        <v>12983.737999999999</v>
      </c>
      <c r="B314" s="1">
        <v>2.8592219999999999</v>
      </c>
      <c r="C314" s="1">
        <v>-13.35924</v>
      </c>
      <c r="D314" s="1">
        <v>-77.919481994218145</v>
      </c>
      <c r="E314" s="2">
        <v>-78.116770010827594</v>
      </c>
      <c r="F314" s="3">
        <f t="shared" si="5"/>
        <v>0.19728801660944839</v>
      </c>
    </row>
    <row r="315" spans="1:6">
      <c r="A315" s="1">
        <v>13226.620999999999</v>
      </c>
      <c r="B315" s="1">
        <v>2.8597640000000002</v>
      </c>
      <c r="C315" s="1">
        <v>-13.1126</v>
      </c>
      <c r="D315" s="1">
        <v>-77.696851414379211</v>
      </c>
      <c r="E315" s="2">
        <v>-78.039968121979015</v>
      </c>
      <c r="F315" s="3">
        <f t="shared" si="5"/>
        <v>0.34311670759980473</v>
      </c>
    </row>
    <row r="316" spans="1:6">
      <c r="A316" s="1">
        <v>13474.047</v>
      </c>
      <c r="B316" s="1">
        <v>2.8380269999999999</v>
      </c>
      <c r="C316" s="1">
        <v>-12.87805</v>
      </c>
      <c r="D316" s="1">
        <v>-77.571975656976591</v>
      </c>
      <c r="E316" s="2">
        <v>-77.780792198643624</v>
      </c>
      <c r="F316" s="3">
        <f t="shared" si="5"/>
        <v>0.20881654166703356</v>
      </c>
    </row>
    <row r="317" spans="1:6">
      <c r="A317" s="1">
        <v>13726.102999999999</v>
      </c>
      <c r="B317" s="1">
        <v>2.78607</v>
      </c>
      <c r="C317" s="1">
        <v>-12.679180000000001</v>
      </c>
      <c r="D317" s="1">
        <v>-77.607019952346022</v>
      </c>
      <c r="E317" s="2">
        <v>-77.574558930890703</v>
      </c>
      <c r="F317" s="3">
        <f t="shared" si="5"/>
        <v>-3.2461021455318928E-2</v>
      </c>
    </row>
    <row r="318" spans="1:6">
      <c r="A318" s="1">
        <v>13982.873</v>
      </c>
      <c r="B318" s="1">
        <v>2.7939440000000002</v>
      </c>
      <c r="C318" s="1">
        <v>-12.446440000000001</v>
      </c>
      <c r="D318" s="1">
        <v>-77.348121809034609</v>
      </c>
      <c r="E318" s="2">
        <v>-77.493296199553896</v>
      </c>
      <c r="F318" s="3">
        <f t="shared" si="5"/>
        <v>0.14517439051928704</v>
      </c>
    </row>
    <row r="319" spans="1:6">
      <c r="A319" s="1">
        <v>14244.446</v>
      </c>
      <c r="B319" s="1">
        <v>2.7687569999999999</v>
      </c>
      <c r="C319" s="1">
        <v>-12.231249999999999</v>
      </c>
      <c r="D319" s="1">
        <v>-77.245064001756248</v>
      </c>
      <c r="E319" s="2">
        <v>-77.300444679783837</v>
      </c>
      <c r="F319" s="3">
        <f t="shared" si="5"/>
        <v>5.538067802758917E-2</v>
      </c>
    </row>
    <row r="320" spans="1:6">
      <c r="A320" s="1">
        <v>14510.913</v>
      </c>
      <c r="B320" s="1">
        <v>2.7842820000000001</v>
      </c>
      <c r="C320" s="1">
        <v>-11.99587</v>
      </c>
      <c r="D320" s="1">
        <v>-76.932828213762988</v>
      </c>
      <c r="E320" s="2">
        <v>-77.105981290588744</v>
      </c>
      <c r="F320" s="3">
        <f t="shared" si="5"/>
        <v>0.17315307682575565</v>
      </c>
    </row>
    <row r="321" spans="1:6">
      <c r="A321" s="1">
        <v>14782.364</v>
      </c>
      <c r="B321" s="1">
        <v>2.731452</v>
      </c>
      <c r="C321" s="1">
        <v>-11.80836</v>
      </c>
      <c r="D321" s="1">
        <v>-76.975692011003503</v>
      </c>
      <c r="E321" s="2">
        <v>-77.001804256564213</v>
      </c>
      <c r="F321" s="3">
        <f t="shared" si="5"/>
        <v>2.611224556071079E-2</v>
      </c>
    </row>
    <row r="322" spans="1:6">
      <c r="A322" s="1">
        <v>15058.894</v>
      </c>
      <c r="B322" s="1">
        <v>2.7530860000000001</v>
      </c>
      <c r="C322" s="1">
        <v>-11.61242</v>
      </c>
      <c r="D322" s="1">
        <v>-76.662500128441351</v>
      </c>
      <c r="E322" s="2">
        <v>-76.852010457198887</v>
      </c>
      <c r="F322" s="3">
        <f t="shared" si="5"/>
        <v>0.18951032875753526</v>
      </c>
    </row>
    <row r="323" spans="1:6">
      <c r="A323" s="1">
        <v>15340.596</v>
      </c>
      <c r="B323" s="1">
        <v>2.720634</v>
      </c>
      <c r="C323" s="1">
        <v>-11.421430000000001</v>
      </c>
      <c r="D323" s="1">
        <v>-76.601587597036129</v>
      </c>
      <c r="E323" s="2">
        <v>-76.80931112824257</v>
      </c>
      <c r="F323" s="3">
        <f t="shared" si="5"/>
        <v>0.20772353120644027</v>
      </c>
    </row>
    <row r="324" spans="1:6">
      <c r="A324" s="1">
        <v>15627.567999999999</v>
      </c>
      <c r="B324" s="1">
        <v>2.6949239999999999</v>
      </c>
      <c r="C324" s="1">
        <v>-11.1792</v>
      </c>
      <c r="D324" s="1">
        <v>-76.446534829245536</v>
      </c>
      <c r="E324" s="2">
        <v>-76.649969426788687</v>
      </c>
      <c r="F324" s="3">
        <f t="shared" si="5"/>
        <v>0.20343459754315063</v>
      </c>
    </row>
    <row r="325" spans="1:6">
      <c r="A325" s="1">
        <v>15919.907999999999</v>
      </c>
      <c r="B325" s="1">
        <v>2.6590370000000001</v>
      </c>
      <c r="C325" s="1">
        <v>-10.987819999999999</v>
      </c>
      <c r="D325" s="1">
        <v>-76.396041492615382</v>
      </c>
      <c r="E325" s="2">
        <v>-76.340959747938982</v>
      </c>
      <c r="F325" s="3">
        <f t="shared" si="5"/>
        <v>-5.5081744676400035E-2</v>
      </c>
    </row>
    <row r="326" spans="1:6">
      <c r="A326" s="1">
        <v>16217.718000000001</v>
      </c>
      <c r="B326" s="1">
        <v>2.6890290000000001</v>
      </c>
      <c r="C326" s="1">
        <v>-10.82103</v>
      </c>
      <c r="D326" s="1">
        <v>-76.044658011316244</v>
      </c>
      <c r="E326" s="2">
        <v>-76.190934665309641</v>
      </c>
      <c r="F326" s="3">
        <f t="shared" si="5"/>
        <v>0.14627665399339662</v>
      </c>
    </row>
    <row r="327" spans="1:6">
      <c r="A327" s="1">
        <v>16521.098000000002</v>
      </c>
      <c r="B327" s="1">
        <v>2.6488179999999999</v>
      </c>
      <c r="C327" s="1">
        <v>-10.61825</v>
      </c>
      <c r="D327" s="1">
        <v>-75.992934042337978</v>
      </c>
      <c r="E327" s="2">
        <v>-76.094007858024753</v>
      </c>
      <c r="F327" s="3">
        <f t="shared" si="5"/>
        <v>0.10107381568677454</v>
      </c>
    </row>
    <row r="328" spans="1:6">
      <c r="A328" s="1">
        <v>16830.152999999998</v>
      </c>
      <c r="B328" s="1">
        <v>2.6708050000000001</v>
      </c>
      <c r="C328" s="1">
        <v>-10.4214</v>
      </c>
      <c r="D328" s="1">
        <v>-75.625563958169025</v>
      </c>
      <c r="E328" s="2">
        <v>-75.859959657328531</v>
      </c>
      <c r="F328" s="3">
        <f t="shared" si="5"/>
        <v>0.23439569915950642</v>
      </c>
    </row>
    <row r="329" spans="1:6">
      <c r="A329" s="1">
        <v>17144.990000000002</v>
      </c>
      <c r="B329" s="1">
        <v>2.6339130000000002</v>
      </c>
      <c r="C329" s="1">
        <v>-10.2521</v>
      </c>
      <c r="D329" s="1">
        <v>-75.591500728991093</v>
      </c>
      <c r="E329" s="2">
        <v>-75.79011319451169</v>
      </c>
      <c r="F329" s="3">
        <f t="shared" si="5"/>
        <v>0.19861246552059697</v>
      </c>
    </row>
    <row r="330" spans="1:6">
      <c r="A330" s="1">
        <v>17465.716</v>
      </c>
      <c r="B330" s="1">
        <v>2.6236090000000001</v>
      </c>
      <c r="C330" s="1">
        <v>-10.072800000000001</v>
      </c>
      <c r="D330" s="1">
        <v>-75.400846278519822</v>
      </c>
      <c r="E330" s="2">
        <v>-75.519484677111251</v>
      </c>
      <c r="F330" s="3">
        <f t="shared" si="5"/>
        <v>0.118638398591429</v>
      </c>
    </row>
    <row r="331" spans="1:6">
      <c r="A331" s="1">
        <v>17792.441999999999</v>
      </c>
      <c r="B331" s="1">
        <v>2.6055899999999999</v>
      </c>
      <c r="C331" s="1">
        <v>-9.8780249999999992</v>
      </c>
      <c r="D331" s="1">
        <v>-75.22329897540007</v>
      </c>
      <c r="E331" s="2">
        <v>-75.275795798193784</v>
      </c>
      <c r="F331" s="3">
        <f t="shared" si="5"/>
        <v>5.2496822793713704E-2</v>
      </c>
    </row>
    <row r="332" spans="1:6">
      <c r="A332" s="1">
        <v>18125.28</v>
      </c>
      <c r="B332" s="1">
        <v>2.5686209999999998</v>
      </c>
      <c r="C332" s="1">
        <v>-9.6997180000000007</v>
      </c>
      <c r="D332" s="1">
        <v>-75.167731809716017</v>
      </c>
      <c r="E332" s="2">
        <v>-75.138432899860703</v>
      </c>
      <c r="F332" s="3">
        <f t="shared" si="5"/>
        <v>-2.9298909855313582E-2</v>
      </c>
    </row>
    <row r="333" spans="1:6">
      <c r="A333" s="1">
        <v>18464.344000000001</v>
      </c>
      <c r="B333" s="1">
        <v>2.605391</v>
      </c>
      <c r="C333" s="1">
        <v>-9.5301720000000003</v>
      </c>
      <c r="D333" s="1">
        <v>-74.709895434522053</v>
      </c>
      <c r="E333" s="2">
        <v>-74.937868239927454</v>
      </c>
      <c r="F333" s="3">
        <f t="shared" si="5"/>
        <v>0.22797280540540044</v>
      </c>
    </row>
    <row r="334" spans="1:6">
      <c r="A334" s="1">
        <v>18809.752</v>
      </c>
      <c r="B334" s="1">
        <v>2.5953149999999998</v>
      </c>
      <c r="C334" s="1">
        <v>-9.3577980000000007</v>
      </c>
      <c r="D334" s="1">
        <v>-74.499045199951141</v>
      </c>
      <c r="E334" s="2">
        <v>-74.601904015845406</v>
      </c>
      <c r="F334" s="3">
        <f t="shared" si="5"/>
        <v>0.10285881589426538</v>
      </c>
    </row>
    <row r="335" spans="1:6">
      <c r="A335" s="1">
        <v>19161.62</v>
      </c>
      <c r="B335" s="1">
        <v>2.5961150000000002</v>
      </c>
      <c r="C335" s="1">
        <v>-9.1891540000000003</v>
      </c>
      <c r="D335" s="1">
        <v>-74.223980474450485</v>
      </c>
      <c r="E335" s="2">
        <v>-74.54853604111841</v>
      </c>
      <c r="F335" s="3">
        <f t="shared" si="5"/>
        <v>0.32455556666792518</v>
      </c>
    </row>
    <row r="336" spans="1:6">
      <c r="A336" s="1">
        <v>19520.071</v>
      </c>
      <c r="B336" s="1">
        <v>2.5425330000000002</v>
      </c>
      <c r="C336" s="1">
        <v>-9.0313610000000004</v>
      </c>
      <c r="D336" s="1">
        <v>-74.276884755045828</v>
      </c>
      <c r="E336" s="2">
        <v>-74.287287358575512</v>
      </c>
      <c r="F336" s="3">
        <f t="shared" si="5"/>
        <v>1.0402603529684029E-2</v>
      </c>
    </row>
    <row r="337" spans="1:6">
      <c r="A337" s="1">
        <v>19885.226999999999</v>
      </c>
      <c r="B337" s="1">
        <v>2.5685669999999998</v>
      </c>
      <c r="C337" s="1">
        <v>-8.8573970000000006</v>
      </c>
      <c r="D337" s="1">
        <v>-73.828307177515981</v>
      </c>
      <c r="E337" s="2">
        <v>-74.224123989204671</v>
      </c>
      <c r="F337" s="3">
        <f t="shared" si="5"/>
        <v>0.39581681168868954</v>
      </c>
    </row>
    <row r="338" spans="1:6">
      <c r="A338" s="1">
        <v>20257.214</v>
      </c>
      <c r="B338" s="1">
        <v>2.5276399999999999</v>
      </c>
      <c r="C338" s="1">
        <v>-8.7320770000000003</v>
      </c>
      <c r="D338" s="1">
        <v>-73.856063825913878</v>
      </c>
      <c r="E338" s="2">
        <v>-74.107204988947515</v>
      </c>
      <c r="F338" s="3">
        <f t="shared" si="5"/>
        <v>0.25114116303363687</v>
      </c>
    </row>
    <row r="339" spans="1:6">
      <c r="A339" s="1">
        <v>20636.16</v>
      </c>
      <c r="B339" s="1">
        <v>2.5241989999999999</v>
      </c>
      <c r="C339" s="1">
        <v>-8.5619829999999997</v>
      </c>
      <c r="D339" s="1">
        <v>-73.573704817448771</v>
      </c>
      <c r="E339" s="2">
        <v>-73.723678326419261</v>
      </c>
      <c r="F339" s="3">
        <f>D339-E339</f>
        <v>0.14997350897048989</v>
      </c>
    </row>
    <row r="340" spans="1:6">
      <c r="A340" s="1">
        <v>21022.195</v>
      </c>
      <c r="B340" s="1">
        <v>2.5121709999999999</v>
      </c>
      <c r="C340" s="1">
        <v>-8.435295</v>
      </c>
      <c r="D340" s="1">
        <v>-73.415594135028201</v>
      </c>
      <c r="E340" s="2">
        <v>-73.542991657403334</v>
      </c>
      <c r="F340" s="3">
        <f t="shared" ref="F340:F403" si="6">D340-E340</f>
        <v>0.12739752237513358</v>
      </c>
    </row>
    <row r="341" spans="1:6">
      <c r="A341" s="1">
        <v>21415.451000000001</v>
      </c>
      <c r="B341" s="1">
        <v>2.4903650000000002</v>
      </c>
      <c r="C341" s="1">
        <v>-8.2591459999999994</v>
      </c>
      <c r="D341" s="1">
        <v>-73.220462572125101</v>
      </c>
      <c r="E341" s="2">
        <v>-73.195320822571034</v>
      </c>
      <c r="F341" s="3">
        <f t="shared" si="6"/>
        <v>-2.514174955406645E-2</v>
      </c>
    </row>
    <row r="342" spans="1:6">
      <c r="A342" s="1">
        <v>21816.062999999998</v>
      </c>
      <c r="B342" s="1">
        <v>2.4764849999999998</v>
      </c>
      <c r="C342" s="1">
        <v>-8.1286199999999997</v>
      </c>
      <c r="D342" s="1">
        <v>-73.055991802027293</v>
      </c>
      <c r="E342" s="2">
        <v>-73.035947887468581</v>
      </c>
      <c r="F342" s="3">
        <f t="shared" si="6"/>
        <v>-2.0043914558712572E-2</v>
      </c>
    </row>
    <row r="343" spans="1:6">
      <c r="A343" s="1">
        <v>22224.17</v>
      </c>
      <c r="B343" s="1">
        <v>2.5016080000000001</v>
      </c>
      <c r="C343" s="1">
        <v>-7.9540850000000001</v>
      </c>
      <c r="D343" s="1">
        <v>-72.541321916590732</v>
      </c>
      <c r="E343" s="2">
        <v>-72.716684605475706</v>
      </c>
      <c r="F343" s="3">
        <f t="shared" si="6"/>
        <v>0.17536268888497375</v>
      </c>
    </row>
    <row r="344" spans="1:6">
      <c r="A344" s="1">
        <v>22639.911</v>
      </c>
      <c r="B344" s="1">
        <v>2.503552</v>
      </c>
      <c r="C344" s="1">
        <v>-7.8371389999999996</v>
      </c>
      <c r="D344" s="1">
        <v>-72.284064758031064</v>
      </c>
      <c r="E344" s="2">
        <v>-72.582564670429065</v>
      </c>
      <c r="F344" s="3">
        <f t="shared" si="6"/>
        <v>0.29849991239800033</v>
      </c>
    </row>
    <row r="345" spans="1:6">
      <c r="A345" s="1">
        <v>23063.429</v>
      </c>
      <c r="B345" s="1">
        <v>2.4628329999999998</v>
      </c>
      <c r="C345" s="1">
        <v>-7.6959460000000002</v>
      </c>
      <c r="D345" s="1">
        <v>-72.254448548456665</v>
      </c>
      <c r="E345" s="2">
        <v>-72.453356083867533</v>
      </c>
      <c r="F345" s="3">
        <f t="shared" si="6"/>
        <v>0.19890753541086781</v>
      </c>
    </row>
    <row r="346" spans="1:6">
      <c r="A346" s="1">
        <v>23494.87</v>
      </c>
      <c r="B346" s="1">
        <v>2.4638200000000001</v>
      </c>
      <c r="C346" s="1">
        <v>-7.5552539999999997</v>
      </c>
      <c r="D346" s="1">
        <v>-71.938498376199902</v>
      </c>
      <c r="E346" s="2">
        <v>-72.293454318555533</v>
      </c>
      <c r="F346" s="3">
        <f t="shared" si="6"/>
        <v>0.35495594235563033</v>
      </c>
    </row>
    <row r="347" spans="1:6">
      <c r="A347" s="1">
        <v>23934.382000000001</v>
      </c>
      <c r="B347" s="1">
        <v>2.4585689999999998</v>
      </c>
      <c r="C347" s="1">
        <v>-7.4114490000000002</v>
      </c>
      <c r="D347" s="1">
        <v>-71.647984449161783</v>
      </c>
      <c r="E347" s="2">
        <v>-72.136076222716284</v>
      </c>
      <c r="F347" s="3">
        <f t="shared" si="6"/>
        <v>0.48809177355450117</v>
      </c>
    </row>
    <row r="348" spans="1:6">
      <c r="A348" s="1">
        <v>24382.115000000002</v>
      </c>
      <c r="B348" s="1">
        <v>2.4352529999999999</v>
      </c>
      <c r="C348" s="1">
        <v>-7.2967550000000001</v>
      </c>
      <c r="D348" s="1">
        <v>-71.543843358392479</v>
      </c>
      <c r="E348" s="2">
        <v>-71.689275481970597</v>
      </c>
      <c r="F348" s="3">
        <f t="shared" si="6"/>
        <v>0.14543212357811797</v>
      </c>
    </row>
    <row r="349" spans="1:6">
      <c r="A349" s="1">
        <v>24838.223999999998</v>
      </c>
      <c r="B349" s="1">
        <v>2.4336700000000002</v>
      </c>
      <c r="C349" s="1">
        <v>-7.1602259999999998</v>
      </c>
      <c r="D349" s="1">
        <v>-71.227754260586764</v>
      </c>
      <c r="E349" s="2">
        <v>-71.29385440347879</v>
      </c>
      <c r="F349" s="3">
        <f t="shared" si="6"/>
        <v>6.6100142892025815E-2</v>
      </c>
    </row>
    <row r="350" spans="1:6">
      <c r="A350" s="1">
        <v>25302.866000000002</v>
      </c>
      <c r="B350" s="1">
        <v>2.4144000000000001</v>
      </c>
      <c r="C350" s="1">
        <v>-7.0554490000000003</v>
      </c>
      <c r="D350" s="1">
        <v>-71.108869165947482</v>
      </c>
      <c r="E350" s="2">
        <v>-71.132795411318639</v>
      </c>
      <c r="F350" s="3">
        <f t="shared" si="6"/>
        <v>2.3926245371157506E-2</v>
      </c>
    </row>
    <row r="351" spans="1:6">
      <c r="A351" s="1">
        <v>25776.199000000001</v>
      </c>
      <c r="B351" s="1">
        <v>2.4231889999999998</v>
      </c>
      <c r="C351" s="1">
        <v>-6.9194849999999999</v>
      </c>
      <c r="D351" s="1">
        <v>-70.699853848570839</v>
      </c>
      <c r="E351" s="2">
        <v>-70.958303245447766</v>
      </c>
      <c r="F351" s="3">
        <f t="shared" si="6"/>
        <v>0.25844939687692658</v>
      </c>
    </row>
    <row r="352" spans="1:6">
      <c r="A352" s="1">
        <v>26258.386999999999</v>
      </c>
      <c r="B352" s="1">
        <v>2.4367670000000001</v>
      </c>
      <c r="C352" s="1">
        <v>-6.8018400000000003</v>
      </c>
      <c r="D352" s="1">
        <v>-70.289878550337889</v>
      </c>
      <c r="E352" s="2">
        <v>-70.658590117915779</v>
      </c>
      <c r="F352" s="3">
        <f t="shared" si="6"/>
        <v>0.36871156757788981</v>
      </c>
    </row>
    <row r="353" spans="1:6">
      <c r="A353" s="1">
        <v>26749.595000000001</v>
      </c>
      <c r="B353" s="1">
        <v>2.4071319999999998</v>
      </c>
      <c r="C353" s="1">
        <v>-6.6764219999999996</v>
      </c>
      <c r="D353" s="1">
        <v>-70.173625888912483</v>
      </c>
      <c r="E353" s="2">
        <v>-70.421291663312559</v>
      </c>
      <c r="F353" s="3">
        <f t="shared" si="6"/>
        <v>0.24766577440007609</v>
      </c>
    </row>
    <row r="354" spans="1:6">
      <c r="A354" s="1">
        <v>27249.991999999998</v>
      </c>
      <c r="B354" s="1">
        <v>2.3989210000000001</v>
      </c>
      <c r="C354" s="1">
        <v>-6.5612380000000003</v>
      </c>
      <c r="D354" s="1">
        <v>-69.916568003501084</v>
      </c>
      <c r="E354" s="2">
        <v>-69.981597278595771</v>
      </c>
      <c r="F354" s="3">
        <f t="shared" si="6"/>
        <v>6.5029275094687478E-2</v>
      </c>
    </row>
    <row r="355" spans="1:6">
      <c r="A355" s="1">
        <v>27759.749</v>
      </c>
      <c r="B355" s="1">
        <v>2.3946299999999998</v>
      </c>
      <c r="C355" s="1">
        <v>-6.4395280000000001</v>
      </c>
      <c r="D355" s="1">
        <v>-69.601633623069944</v>
      </c>
      <c r="E355" s="2">
        <v>-69.781398765762177</v>
      </c>
      <c r="F355" s="3">
        <f t="shared" si="6"/>
        <v>0.17976514269223287</v>
      </c>
    </row>
    <row r="356" spans="1:6">
      <c r="A356" s="1">
        <v>28279.043000000001</v>
      </c>
      <c r="B356" s="1">
        <v>2.3894860000000002</v>
      </c>
      <c r="C356" s="1">
        <v>-6.317755</v>
      </c>
      <c r="D356" s="1">
        <v>-69.282500847211139</v>
      </c>
      <c r="E356" s="2">
        <v>-69.672846200232286</v>
      </c>
      <c r="F356" s="3">
        <f t="shared" si="6"/>
        <v>0.39034535302114648</v>
      </c>
    </row>
    <row r="357" spans="1:6">
      <c r="A357" s="1">
        <v>28808.050999999999</v>
      </c>
      <c r="B357" s="1">
        <v>2.3706200000000002</v>
      </c>
      <c r="C357" s="1">
        <v>-6.1935380000000002</v>
      </c>
      <c r="D357" s="1">
        <v>-69.055303135877011</v>
      </c>
      <c r="E357" s="2">
        <v>-69.36574305447175</v>
      </c>
      <c r="F357" s="3">
        <f t="shared" si="6"/>
        <v>0.31043991859473863</v>
      </c>
    </row>
    <row r="358" spans="1:6">
      <c r="A358" s="1">
        <v>29346.955000000002</v>
      </c>
      <c r="B358" s="1">
        <v>2.384379</v>
      </c>
      <c r="C358" s="1">
        <v>-6.096711</v>
      </c>
      <c r="D358" s="1">
        <v>-68.639896123266752</v>
      </c>
      <c r="E358" s="2">
        <v>-69.185662518298031</v>
      </c>
      <c r="F358" s="3">
        <f t="shared" si="6"/>
        <v>0.54576639503127922</v>
      </c>
    </row>
    <row r="359" spans="1:6">
      <c r="A359" s="1">
        <v>29895.938999999998</v>
      </c>
      <c r="B359" s="1">
        <v>2.368417</v>
      </c>
      <c r="C359" s="1">
        <v>-6.0165940000000004</v>
      </c>
      <c r="D359" s="1">
        <v>-68.513046201434676</v>
      </c>
      <c r="E359" s="2">
        <v>-68.761870436184822</v>
      </c>
      <c r="F359" s="3">
        <f t="shared" si="6"/>
        <v>0.24882423475014548</v>
      </c>
    </row>
    <row r="360" spans="1:6">
      <c r="A360" s="1">
        <v>30455.194</v>
      </c>
      <c r="B360" s="1">
        <v>2.3590599999999999</v>
      </c>
      <c r="C360" s="1">
        <v>-5.896414</v>
      </c>
      <c r="D360" s="1">
        <v>-68.194449157512167</v>
      </c>
      <c r="E360" s="2">
        <v>-68.324125681148544</v>
      </c>
      <c r="F360" s="3">
        <f t="shared" si="6"/>
        <v>0.12967652363637683</v>
      </c>
    </row>
    <row r="361" spans="1:6">
      <c r="A361" s="1">
        <v>31024.911</v>
      </c>
      <c r="B361" s="1">
        <v>2.3495499999999998</v>
      </c>
      <c r="C361" s="1">
        <v>-5.7885710000000001</v>
      </c>
      <c r="D361" s="1">
        <v>-67.908029678114232</v>
      </c>
      <c r="E361" s="2">
        <v>-68.09508319681828</v>
      </c>
      <c r="F361" s="3">
        <f t="shared" si="6"/>
        <v>0.18705351870404741</v>
      </c>
    </row>
    <row r="362" spans="1:6">
      <c r="A362" s="1">
        <v>31605.284</v>
      </c>
      <c r="B362" s="1">
        <v>2.3451559999999998</v>
      </c>
      <c r="C362" s="1">
        <v>-5.6786490000000001</v>
      </c>
      <c r="D362" s="1">
        <v>-67.560461110928614</v>
      </c>
      <c r="E362" s="2">
        <v>-67.991434452456133</v>
      </c>
      <c r="F362" s="3">
        <f t="shared" si="6"/>
        <v>0.43097334152751898</v>
      </c>
    </row>
    <row r="363" spans="1:6">
      <c r="A363" s="1">
        <v>32196.514999999999</v>
      </c>
      <c r="B363" s="1">
        <v>2.3255240000000001</v>
      </c>
      <c r="C363" s="1">
        <v>-5.5888249999999999</v>
      </c>
      <c r="D363" s="1">
        <v>-67.40768370199298</v>
      </c>
      <c r="E363" s="2">
        <v>-67.499534968716134</v>
      </c>
      <c r="F363" s="3">
        <f t="shared" si="6"/>
        <v>9.1851266723153913E-2</v>
      </c>
    </row>
    <row r="364" spans="1:6">
      <c r="A364" s="1">
        <v>32798.805999999997</v>
      </c>
      <c r="B364" s="1">
        <v>2.3395609999999998</v>
      </c>
      <c r="C364" s="1">
        <v>-5.4801970000000004</v>
      </c>
      <c r="D364" s="1">
        <v>-66.881790075383776</v>
      </c>
      <c r="E364" s="2">
        <v>-67.104930486620319</v>
      </c>
      <c r="F364" s="3">
        <f t="shared" si="6"/>
        <v>0.22314041123654249</v>
      </c>
    </row>
    <row r="365" spans="1:6">
      <c r="A365" s="1">
        <v>33412.364000000001</v>
      </c>
      <c r="B365" s="1">
        <v>2.3276880000000002</v>
      </c>
      <c r="C365" s="1">
        <v>-5.3850850000000001</v>
      </c>
      <c r="D365" s="1">
        <v>-66.623719841433683</v>
      </c>
      <c r="E365" s="2">
        <v>-66.923958708117297</v>
      </c>
      <c r="F365" s="3">
        <f t="shared" si="6"/>
        <v>0.30023886668361399</v>
      </c>
    </row>
    <row r="366" spans="1:6">
      <c r="A366" s="1">
        <v>34037.398999999998</v>
      </c>
      <c r="B366" s="1">
        <v>2.3212899999999999</v>
      </c>
      <c r="C366" s="1">
        <v>-5.2965229999999996</v>
      </c>
      <c r="D366" s="1">
        <v>-66.333758256279168</v>
      </c>
      <c r="E366" s="2">
        <v>-66.552255133205691</v>
      </c>
      <c r="F366" s="3">
        <f t="shared" si="6"/>
        <v>0.21849687692652253</v>
      </c>
    </row>
    <row r="367" spans="1:6">
      <c r="A367" s="1">
        <v>34674.127</v>
      </c>
      <c r="B367" s="1">
        <v>2.3148029999999999</v>
      </c>
      <c r="C367" s="1">
        <v>-5.2064969999999997</v>
      </c>
      <c r="D367" s="1">
        <v>-66.030120055078086</v>
      </c>
      <c r="E367" s="2">
        <v>-66.332395553195013</v>
      </c>
      <c r="F367" s="3">
        <f t="shared" si="6"/>
        <v>0.30227549811692711</v>
      </c>
    </row>
    <row r="368" spans="1:6">
      <c r="A368" s="1">
        <v>35322.766000000003</v>
      </c>
      <c r="B368" s="1">
        <v>2.3084199999999999</v>
      </c>
      <c r="C368" s="1">
        <v>-5.1229089999999999</v>
      </c>
      <c r="D368" s="1">
        <v>-65.743326894586787</v>
      </c>
      <c r="E368" s="2">
        <v>-66.016806577402576</v>
      </c>
      <c r="F368" s="3">
        <f t="shared" si="6"/>
        <v>0.27347968281578972</v>
      </c>
    </row>
    <row r="369" spans="1:6">
      <c r="A369" s="1">
        <v>35983.538</v>
      </c>
      <c r="B369" s="1">
        <v>2.3073489999999999</v>
      </c>
      <c r="C369" s="1">
        <v>-5.0139009999999997</v>
      </c>
      <c r="D369" s="1">
        <v>-65.288567537095005</v>
      </c>
      <c r="E369" s="2">
        <v>-65.619318356664351</v>
      </c>
      <c r="F369" s="3">
        <f t="shared" si="6"/>
        <v>0.33075081956934582</v>
      </c>
    </row>
    <row r="370" spans="1:6">
      <c r="A370" s="1">
        <v>36656.671999999999</v>
      </c>
      <c r="B370" s="1">
        <v>2.315032</v>
      </c>
      <c r="C370" s="1">
        <v>-4.9360650000000001</v>
      </c>
      <c r="D370" s="1">
        <v>-64.873256021678387</v>
      </c>
      <c r="E370" s="2">
        <v>-65.155553756600952</v>
      </c>
      <c r="F370" s="3">
        <f t="shared" si="6"/>
        <v>0.28229773492256527</v>
      </c>
    </row>
    <row r="371" spans="1:6">
      <c r="A371" s="1">
        <v>37342.396999999997</v>
      </c>
      <c r="B371" s="1">
        <v>2.2719550000000002</v>
      </c>
      <c r="C371" s="1">
        <v>-4.8485889999999996</v>
      </c>
      <c r="D371" s="1">
        <v>-64.893120582855389</v>
      </c>
      <c r="E371" s="2">
        <v>-64.95319481177475</v>
      </c>
      <c r="F371" s="3">
        <f t="shared" si="6"/>
        <v>6.0074228919361872E-2</v>
      </c>
    </row>
    <row r="372" spans="1:6">
      <c r="A372" s="1">
        <v>38040.951000000001</v>
      </c>
      <c r="B372" s="1">
        <v>2.2995860000000001</v>
      </c>
      <c r="C372" s="1">
        <v>-4.7473960000000002</v>
      </c>
      <c r="D372" s="1">
        <v>-64.1549666621532</v>
      </c>
      <c r="E372" s="2">
        <v>-64.535949741518778</v>
      </c>
      <c r="F372" s="3">
        <f t="shared" si="6"/>
        <v>0.38098307936557774</v>
      </c>
    </row>
    <row r="373" spans="1:6">
      <c r="A373" s="1">
        <v>38752.572</v>
      </c>
      <c r="B373" s="1">
        <v>2.27576</v>
      </c>
      <c r="C373" s="1">
        <v>-4.6705889999999997</v>
      </c>
      <c r="D373" s="1">
        <v>-64.022187240394729</v>
      </c>
      <c r="E373" s="2">
        <v>-64.334641969169155</v>
      </c>
      <c r="F373" s="3">
        <f t="shared" si="6"/>
        <v>0.31245472877442637</v>
      </c>
    </row>
    <row r="374" spans="1:6">
      <c r="A374" s="1">
        <v>39477.504999999997</v>
      </c>
      <c r="B374" s="1">
        <v>2.2730109999999999</v>
      </c>
      <c r="C374" s="1">
        <v>-4.5986289999999999</v>
      </c>
      <c r="D374" s="1">
        <v>-63.697727136051519</v>
      </c>
      <c r="E374" s="2">
        <v>-63.968936279295086</v>
      </c>
      <c r="F374" s="3">
        <f t="shared" si="6"/>
        <v>0.27120914324356704</v>
      </c>
    </row>
    <row r="375" spans="1:6">
      <c r="A375" s="1">
        <v>40215.999000000003</v>
      </c>
      <c r="B375" s="1">
        <v>2.2608969999999999</v>
      </c>
      <c r="C375" s="1">
        <v>-4.5022169999999999</v>
      </c>
      <c r="D375" s="1">
        <v>-63.335379769302634</v>
      </c>
      <c r="E375" s="2">
        <v>-63.529827328453266</v>
      </c>
      <c r="F375" s="3">
        <f t="shared" si="6"/>
        <v>0.19444755915063183</v>
      </c>
    </row>
    <row r="376" spans="1:6">
      <c r="A376" s="1">
        <v>40968.307999999997</v>
      </c>
      <c r="B376" s="1">
        <v>2.2716099999999999</v>
      </c>
      <c r="C376" s="1">
        <v>-4.4267289999999999</v>
      </c>
      <c r="D376" s="1">
        <v>-62.835024513888719</v>
      </c>
      <c r="E376" s="2">
        <v>-63.173156294292745</v>
      </c>
      <c r="F376" s="3">
        <f t="shared" si="6"/>
        <v>0.33813178040402647</v>
      </c>
    </row>
    <row r="377" spans="1:6">
      <c r="A377" s="1">
        <v>41734.69</v>
      </c>
      <c r="B377" s="1">
        <v>2.264694</v>
      </c>
      <c r="C377" s="1">
        <v>-4.3537489999999996</v>
      </c>
      <c r="D377" s="1">
        <v>-62.517856414444836</v>
      </c>
      <c r="E377" s="2">
        <v>-62.764082465590498</v>
      </c>
      <c r="F377" s="3">
        <f t="shared" si="6"/>
        <v>0.24622605114566198</v>
      </c>
    </row>
    <row r="378" spans="1:6">
      <c r="A378" s="1">
        <v>42515.409</v>
      </c>
      <c r="B378" s="1">
        <v>2.263191</v>
      </c>
      <c r="C378" s="1">
        <v>-4.2742149999999999</v>
      </c>
      <c r="D378" s="1">
        <v>-62.098841518704901</v>
      </c>
      <c r="E378" s="2">
        <v>-62.442350398399817</v>
      </c>
      <c r="F378" s="3">
        <f t="shared" si="6"/>
        <v>0.34350887969491595</v>
      </c>
    </row>
    <row r="379" spans="1:6">
      <c r="A379" s="1">
        <v>43310.732000000004</v>
      </c>
      <c r="B379" s="1">
        <v>2.2631239999999999</v>
      </c>
      <c r="C379" s="1">
        <v>-4.2082670000000002</v>
      </c>
      <c r="D379" s="1">
        <v>-61.729502046315218</v>
      </c>
      <c r="E379" s="2">
        <v>-61.982403331455345</v>
      </c>
      <c r="F379" s="3">
        <f t="shared" si="6"/>
        <v>0.25290128514012622</v>
      </c>
    </row>
    <row r="380" spans="1:6">
      <c r="A380" s="1">
        <v>44120.932999999997</v>
      </c>
      <c r="B380" s="1">
        <v>2.2478180000000001</v>
      </c>
      <c r="C380" s="1">
        <v>-4.1268310000000001</v>
      </c>
      <c r="D380" s="1">
        <v>-61.423585760980927</v>
      </c>
      <c r="E380" s="2">
        <v>-61.691256760200446</v>
      </c>
      <c r="F380" s="3">
        <f t="shared" si="6"/>
        <v>0.26767099921951854</v>
      </c>
    </row>
    <row r="381" spans="1:6">
      <c r="A381" s="1">
        <v>44946.290999999997</v>
      </c>
      <c r="B381" s="1">
        <v>2.2458640000000001</v>
      </c>
      <c r="C381" s="1">
        <v>-4.0558550000000002</v>
      </c>
      <c r="D381" s="1">
        <v>-61.025218836887021</v>
      </c>
      <c r="E381" s="2">
        <v>-61.309356330541441</v>
      </c>
      <c r="F381" s="3">
        <f t="shared" si="6"/>
        <v>0.28413749365441987</v>
      </c>
    </row>
    <row r="382" spans="1:6">
      <c r="A382" s="1">
        <v>45787.088000000003</v>
      </c>
      <c r="B382" s="1">
        <v>2.2416010000000002</v>
      </c>
      <c r="C382" s="1">
        <v>-3.9767480000000002</v>
      </c>
      <c r="D382" s="1">
        <v>-60.591048195719253</v>
      </c>
      <c r="E382" s="2">
        <v>-60.959169453637713</v>
      </c>
      <c r="F382" s="3">
        <f t="shared" si="6"/>
        <v>0.36812125791846029</v>
      </c>
    </row>
    <row r="383" spans="1:6">
      <c r="A383" s="1">
        <v>46643.612999999998</v>
      </c>
      <c r="B383" s="1">
        <v>2.2399209999999998</v>
      </c>
      <c r="C383" s="1">
        <v>-3.911009</v>
      </c>
      <c r="D383" s="1">
        <v>-60.199282659009612</v>
      </c>
      <c r="E383" s="2">
        <v>-60.575513499558134</v>
      </c>
      <c r="F383" s="3">
        <f t="shared" si="6"/>
        <v>0.37623084054852285</v>
      </c>
    </row>
    <row r="384" spans="1:6">
      <c r="A384" s="1">
        <v>47516.161999999997</v>
      </c>
      <c r="B384" s="1">
        <v>2.2387779999999999</v>
      </c>
      <c r="C384" s="1">
        <v>-3.8432300000000001</v>
      </c>
      <c r="D384" s="1">
        <v>-59.778125638001491</v>
      </c>
      <c r="E384" s="2">
        <v>-60.134565202899147</v>
      </c>
      <c r="F384" s="3">
        <f t="shared" si="6"/>
        <v>0.35643956489765571</v>
      </c>
    </row>
    <row r="385" spans="1:6">
      <c r="A385" s="1">
        <v>48405.033000000003</v>
      </c>
      <c r="B385" s="1">
        <v>2.2341730000000002</v>
      </c>
      <c r="C385" s="1">
        <v>-3.7778969999999998</v>
      </c>
      <c r="D385" s="1">
        <v>-59.400775949084817</v>
      </c>
      <c r="E385" s="2">
        <v>-59.856122910377742</v>
      </c>
      <c r="F385" s="3">
        <f t="shared" si="6"/>
        <v>0.45534696129292485</v>
      </c>
    </row>
    <row r="386" spans="1:6">
      <c r="A386" s="1">
        <v>49310.531999999999</v>
      </c>
      <c r="B386" s="1">
        <v>2.2320280000000001</v>
      </c>
      <c r="C386" s="1">
        <v>-3.7079369999999998</v>
      </c>
      <c r="D386" s="1">
        <v>-58.953761458520191</v>
      </c>
      <c r="E386" s="2">
        <v>-59.364777199132917</v>
      </c>
      <c r="F386" s="3">
        <f t="shared" si="6"/>
        <v>0.41101574061272572</v>
      </c>
    </row>
    <row r="387" spans="1:6">
      <c r="A387" s="1">
        <v>50232.968999999997</v>
      </c>
      <c r="B387" s="1">
        <v>2.2208969999999999</v>
      </c>
      <c r="C387" s="1">
        <v>-3.6528960000000001</v>
      </c>
      <c r="D387" s="1">
        <v>-58.701128925257727</v>
      </c>
      <c r="E387" s="2">
        <v>-58.989403433613461</v>
      </c>
      <c r="F387" s="3">
        <f t="shared" si="6"/>
        <v>0.28827450835573387</v>
      </c>
    </row>
    <row r="388" spans="1:6">
      <c r="A388" s="1">
        <v>51172.663</v>
      </c>
      <c r="B388" s="1">
        <v>2.2195879999999999</v>
      </c>
      <c r="C388" s="1">
        <v>-3.583275</v>
      </c>
      <c r="D388" s="1">
        <v>-58.224684014332205</v>
      </c>
      <c r="E388" s="2">
        <v>-58.468874712307453</v>
      </c>
      <c r="F388" s="3">
        <f t="shared" si="6"/>
        <v>0.24419069797524884</v>
      </c>
    </row>
    <row r="389" spans="1:6">
      <c r="A389" s="1">
        <v>52129.934999999998</v>
      </c>
      <c r="B389" s="1">
        <v>2.2135039999999999</v>
      </c>
      <c r="C389" s="1">
        <v>-3.5232830000000002</v>
      </c>
      <c r="D389" s="1">
        <v>-57.860890629361954</v>
      </c>
      <c r="E389" s="2">
        <v>-58.204393146179363</v>
      </c>
      <c r="F389" s="3">
        <f t="shared" si="6"/>
        <v>0.34350251681740929</v>
      </c>
    </row>
    <row r="390" spans="1:6">
      <c r="A390" s="1">
        <v>53105.114000000001</v>
      </c>
      <c r="B390" s="1">
        <v>2.208583</v>
      </c>
      <c r="C390" s="1">
        <v>-3.4593959999999999</v>
      </c>
      <c r="D390" s="1">
        <v>-57.44460840509398</v>
      </c>
      <c r="E390" s="2">
        <v>-57.787357900785423</v>
      </c>
      <c r="F390" s="3">
        <f t="shared" si="6"/>
        <v>0.34274949569144297</v>
      </c>
    </row>
    <row r="391" spans="1:6">
      <c r="A391" s="1">
        <v>54098.536</v>
      </c>
      <c r="B391" s="1">
        <v>2.2050550000000002</v>
      </c>
      <c r="C391" s="1">
        <v>-3.4046029999999998</v>
      </c>
      <c r="D391" s="1">
        <v>-57.070130746503303</v>
      </c>
      <c r="E391" s="2">
        <v>-57.292793659331757</v>
      </c>
      <c r="F391" s="3">
        <f t="shared" si="6"/>
        <v>0.2226629128284543</v>
      </c>
    </row>
    <row r="392" spans="1:6">
      <c r="A392" s="1">
        <v>55110.542000000001</v>
      </c>
      <c r="B392" s="1">
        <v>2.208526</v>
      </c>
      <c r="C392" s="1">
        <v>-3.341488</v>
      </c>
      <c r="D392" s="1">
        <v>-56.537654122905145</v>
      </c>
      <c r="E392" s="2">
        <v>-56.863485453537528</v>
      </c>
      <c r="F392" s="3">
        <f t="shared" si="6"/>
        <v>0.32583133063238279</v>
      </c>
    </row>
    <row r="393" spans="1:6">
      <c r="A393" s="1">
        <v>56141.478000000003</v>
      </c>
      <c r="B393" s="1">
        <v>2.201756</v>
      </c>
      <c r="C393" s="1">
        <v>-3.2904309999999999</v>
      </c>
      <c r="D393" s="1">
        <v>-56.211972506633359</v>
      </c>
      <c r="E393" s="2">
        <v>-56.559943051635067</v>
      </c>
      <c r="F393" s="3">
        <f t="shared" si="6"/>
        <v>0.34797054500170788</v>
      </c>
    </row>
    <row r="394" spans="1:6">
      <c r="A394" s="1">
        <v>57191.701000000001</v>
      </c>
      <c r="B394" s="1">
        <v>2.1991909999999999</v>
      </c>
      <c r="C394" s="1">
        <v>-3.22885</v>
      </c>
      <c r="D394" s="1">
        <v>-55.740964932235087</v>
      </c>
      <c r="E394" s="2">
        <v>-56.128539805530934</v>
      </c>
      <c r="F394" s="3">
        <f t="shared" si="6"/>
        <v>0.38757487329584706</v>
      </c>
    </row>
    <row r="395" spans="1:6">
      <c r="A395" s="1">
        <v>58261.569000000003</v>
      </c>
      <c r="B395" s="1">
        <v>2.1889180000000001</v>
      </c>
      <c r="C395" s="1">
        <v>-3.164393</v>
      </c>
      <c r="D395" s="1">
        <v>-55.327075440757532</v>
      </c>
      <c r="E395" s="2">
        <v>-55.7466927005933</v>
      </c>
      <c r="F395" s="3">
        <f t="shared" si="6"/>
        <v>0.4196172598357677</v>
      </c>
    </row>
    <row r="396" spans="1:6">
      <c r="A396" s="1">
        <v>59351.451000000001</v>
      </c>
      <c r="B396" s="1">
        <v>2.1899850000000001</v>
      </c>
      <c r="C396" s="1">
        <v>-3.1089739999999999</v>
      </c>
      <c r="D396" s="1">
        <v>-54.838841624211412</v>
      </c>
      <c r="E396" s="2">
        <v>-55.324832976740666</v>
      </c>
      <c r="F396" s="3">
        <f t="shared" si="6"/>
        <v>0.48599135252925407</v>
      </c>
    </row>
    <row r="397" spans="1:6">
      <c r="A397" s="1">
        <v>60461.722000000002</v>
      </c>
      <c r="B397" s="1">
        <v>2.1898140000000001</v>
      </c>
      <c r="C397" s="1">
        <v>-3.062208</v>
      </c>
      <c r="D397" s="1">
        <v>-54.431081090759399</v>
      </c>
      <c r="E397" s="2">
        <v>-54.801768737418193</v>
      </c>
      <c r="F397" s="3">
        <f t="shared" si="6"/>
        <v>0.37068764665879428</v>
      </c>
    </row>
    <row r="398" spans="1:6">
      <c r="A398" s="1">
        <v>61592.760999999999</v>
      </c>
      <c r="B398" s="1">
        <v>2.1857479999999998</v>
      </c>
      <c r="C398" s="1">
        <v>-3.0065080000000002</v>
      </c>
      <c r="D398" s="1">
        <v>-53.982640258404103</v>
      </c>
      <c r="E398" s="2">
        <v>-54.410957850051389</v>
      </c>
      <c r="F398" s="3">
        <f t="shared" si="6"/>
        <v>0.42831759164728567</v>
      </c>
    </row>
    <row r="399" spans="1:6">
      <c r="A399" s="1">
        <v>62744.959000000003</v>
      </c>
      <c r="B399" s="1">
        <v>2.1801879999999998</v>
      </c>
      <c r="C399" s="1">
        <v>-2.9548199999999998</v>
      </c>
      <c r="D399" s="1">
        <v>-53.578564429041791</v>
      </c>
      <c r="E399" s="2">
        <v>-53.979582700413246</v>
      </c>
      <c r="F399" s="3">
        <f t="shared" si="6"/>
        <v>0.40101827137145563</v>
      </c>
    </row>
    <row r="400" spans="1:6">
      <c r="A400" s="1">
        <v>63918.711000000003</v>
      </c>
      <c r="B400" s="1">
        <v>2.1807940000000001</v>
      </c>
      <c r="C400" s="1">
        <v>-2.9073479999999998</v>
      </c>
      <c r="D400" s="1">
        <v>-53.126533147191104</v>
      </c>
      <c r="E400" s="2">
        <v>-53.431301477768251</v>
      </c>
      <c r="F400" s="3">
        <f t="shared" si="6"/>
        <v>0.30476833057714714</v>
      </c>
    </row>
    <row r="401" spans="1:6">
      <c r="A401" s="1">
        <v>65114.419000000002</v>
      </c>
      <c r="B401" s="1">
        <v>2.180539</v>
      </c>
      <c r="C401" s="1">
        <v>-2.854905</v>
      </c>
      <c r="D401" s="1">
        <v>-52.627883392538507</v>
      </c>
      <c r="E401" s="2">
        <v>-53.01585844836211</v>
      </c>
      <c r="F401" s="3">
        <f t="shared" si="6"/>
        <v>0.38797505582360259</v>
      </c>
    </row>
    <row r="402" spans="1:6">
      <c r="A402" s="1">
        <v>66332.495999999999</v>
      </c>
      <c r="B402" s="1">
        <v>2.1733419999999999</v>
      </c>
      <c r="C402" s="1">
        <v>-2.8065709999999999</v>
      </c>
      <c r="D402" s="1">
        <v>-52.246649177883199</v>
      </c>
      <c r="E402" s="2">
        <v>-52.613134374628295</v>
      </c>
      <c r="F402" s="3">
        <f t="shared" si="6"/>
        <v>0.36648519674509572</v>
      </c>
    </row>
    <row r="403" spans="1:6">
      <c r="A403" s="1">
        <v>67573.357999999993</v>
      </c>
      <c r="B403" s="1">
        <v>2.1724649999999999</v>
      </c>
      <c r="C403" s="1">
        <v>-2.7539169999999999</v>
      </c>
      <c r="D403" s="1">
        <v>-51.731375508555466</v>
      </c>
      <c r="E403" s="2">
        <v>-52.137637154339657</v>
      </c>
      <c r="F403" s="3">
        <f t="shared" si="6"/>
        <v>0.40626164578419122</v>
      </c>
    </row>
    <row r="404" spans="1:6">
      <c r="A404" s="1">
        <v>68837.433999999994</v>
      </c>
      <c r="B404" s="1">
        <v>2.164342</v>
      </c>
      <c r="C404" s="1">
        <v>-2.7039059999999999</v>
      </c>
      <c r="D404" s="1">
        <v>-51.32446808133956</v>
      </c>
      <c r="E404" s="2">
        <v>-51.705499847844969</v>
      </c>
      <c r="F404" s="3">
        <f t="shared" ref="F404:F424" si="7">D404-E404</f>
        <v>0.3810317665054086</v>
      </c>
    </row>
    <row r="405" spans="1:6">
      <c r="A405" s="1">
        <v>70125.154999999999</v>
      </c>
      <c r="B405" s="1">
        <v>2.1671990000000001</v>
      </c>
      <c r="C405" s="1">
        <v>-2.6623060000000001</v>
      </c>
      <c r="D405" s="1">
        <v>-50.853350354355669</v>
      </c>
      <c r="E405" s="2">
        <v>-51.276922923452609</v>
      </c>
      <c r="F405" s="3">
        <f t="shared" si="7"/>
        <v>0.4235725690969403</v>
      </c>
    </row>
    <row r="406" spans="1:6">
      <c r="A406" s="1">
        <v>71436.966</v>
      </c>
      <c r="B406" s="1">
        <v>2.1640169999999999</v>
      </c>
      <c r="C406" s="1">
        <v>-2.613534</v>
      </c>
      <c r="D406" s="1">
        <v>-50.375102301850127</v>
      </c>
      <c r="E406" s="2">
        <v>-50.76032751587092</v>
      </c>
      <c r="F406" s="3">
        <f t="shared" si="7"/>
        <v>0.38522521402079235</v>
      </c>
    </row>
    <row r="407" spans="1:6">
      <c r="A407" s="1">
        <v>72773.316999999995</v>
      </c>
      <c r="B407" s="1">
        <v>2.1644890000000001</v>
      </c>
      <c r="C407" s="1">
        <v>-2.5715840000000001</v>
      </c>
      <c r="D407" s="1">
        <v>-49.912853692533787</v>
      </c>
      <c r="E407" s="2">
        <v>-50.293514812558541</v>
      </c>
      <c r="F407" s="3">
        <f t="shared" si="7"/>
        <v>0.3806611200247545</v>
      </c>
    </row>
    <row r="408" spans="1:6">
      <c r="A408" s="1">
        <v>74134.665999999997</v>
      </c>
      <c r="B408" s="1">
        <v>2.1601439999999998</v>
      </c>
      <c r="C408" s="1">
        <v>-2.5270920000000001</v>
      </c>
      <c r="D408" s="1">
        <v>-49.47636457051167</v>
      </c>
      <c r="E408" s="2">
        <v>-49.870651400468802</v>
      </c>
      <c r="F408" s="3">
        <f t="shared" si="7"/>
        <v>0.3942868299571316</v>
      </c>
    </row>
    <row r="409" spans="1:6">
      <c r="A409" s="1">
        <v>75521.481</v>
      </c>
      <c r="B409" s="1">
        <v>2.1517620000000002</v>
      </c>
      <c r="C409" s="1">
        <v>-2.4800740000000001</v>
      </c>
      <c r="D409" s="1">
        <v>-49.054436155672768</v>
      </c>
      <c r="E409" s="2">
        <v>-49.403813910318149</v>
      </c>
      <c r="F409" s="3">
        <f t="shared" si="7"/>
        <v>0.34937775464538134</v>
      </c>
    </row>
    <row r="410" spans="1:6">
      <c r="A410" s="1">
        <v>76934.240000000005</v>
      </c>
      <c r="B410" s="1">
        <v>2.1482869999999998</v>
      </c>
      <c r="C410" s="1">
        <v>-2.4340959999999998</v>
      </c>
      <c r="D410" s="1">
        <v>-48.568986740048715</v>
      </c>
      <c r="E410" s="2">
        <v>-48.970574457541979</v>
      </c>
      <c r="F410" s="3">
        <f t="shared" si="7"/>
        <v>0.40158771749326405</v>
      </c>
    </row>
    <row r="411" spans="1:6">
      <c r="A411" s="1">
        <v>78373.426000000007</v>
      </c>
      <c r="B411" s="1">
        <v>2.145718</v>
      </c>
      <c r="C411" s="1">
        <v>-2.3942169999999998</v>
      </c>
      <c r="D411" s="1">
        <v>-48.133029479665495</v>
      </c>
      <c r="E411" s="2">
        <v>-48.562946546801797</v>
      </c>
      <c r="F411" s="3">
        <f t="shared" si="7"/>
        <v>0.42991706713630151</v>
      </c>
    </row>
    <row r="412" spans="1:6">
      <c r="A412" s="1">
        <v>79839.535000000003</v>
      </c>
      <c r="B412" s="1">
        <v>2.1433610000000001</v>
      </c>
      <c r="C412" s="1">
        <v>-2.353132</v>
      </c>
      <c r="D412" s="1">
        <v>-47.671033818373722</v>
      </c>
      <c r="E412" s="2">
        <v>-48.029062899174157</v>
      </c>
      <c r="F412" s="3">
        <f t="shared" si="7"/>
        <v>0.35802908080043494</v>
      </c>
    </row>
    <row r="413" spans="1:6">
      <c r="A413" s="1">
        <v>81333.069000000003</v>
      </c>
      <c r="B413" s="1">
        <v>2.1423839999999998</v>
      </c>
      <c r="C413" s="1">
        <v>-2.3180640000000001</v>
      </c>
      <c r="D413" s="1">
        <v>-47.255495971718894</v>
      </c>
      <c r="E413" s="2">
        <v>-47.512381341894816</v>
      </c>
      <c r="F413" s="3">
        <f t="shared" si="7"/>
        <v>0.25688537017592239</v>
      </c>
    </row>
    <row r="414" spans="1:6">
      <c r="A414" s="1">
        <v>82854.543000000005</v>
      </c>
      <c r="B414" s="1">
        <v>2.1385710000000002</v>
      </c>
      <c r="C414" s="1">
        <v>-2.2708780000000002</v>
      </c>
      <c r="D414" s="1">
        <v>-46.718663472296981</v>
      </c>
      <c r="E414" s="2">
        <v>-47.123693715933562</v>
      </c>
      <c r="F414" s="3">
        <f t="shared" si="7"/>
        <v>0.40503024363658113</v>
      </c>
    </row>
    <row r="415" spans="1:6">
      <c r="A415" s="1">
        <v>84404.479000000007</v>
      </c>
      <c r="B415" s="1">
        <v>2.1358380000000001</v>
      </c>
      <c r="C415" s="1">
        <v>-2.2369750000000002</v>
      </c>
      <c r="D415" s="1">
        <v>-46.324934389776764</v>
      </c>
      <c r="E415" s="2">
        <v>-46.655799635885863</v>
      </c>
      <c r="F415" s="3">
        <f t="shared" si="7"/>
        <v>0.33086524610909862</v>
      </c>
    </row>
    <row r="416" spans="1:6">
      <c r="A416" s="1">
        <v>85983.409</v>
      </c>
      <c r="B416" s="1">
        <v>2.1348919999999998</v>
      </c>
      <c r="C416" s="1">
        <v>-2.1943440000000001</v>
      </c>
      <c r="D416" s="1">
        <v>-45.786774982345641</v>
      </c>
      <c r="E416" s="2">
        <v>-46.218915448451924</v>
      </c>
      <c r="F416" s="3">
        <f t="shared" si="7"/>
        <v>0.43214046610628287</v>
      </c>
    </row>
    <row r="417" spans="1:6">
      <c r="A417" s="1">
        <v>87591.876000000004</v>
      </c>
      <c r="B417" s="1">
        <v>2.1335899999999999</v>
      </c>
      <c r="C417" s="1">
        <v>-2.1589100000000001</v>
      </c>
      <c r="D417" s="1">
        <v>-45.337964429113939</v>
      </c>
      <c r="E417" s="2">
        <v>-45.791686430434595</v>
      </c>
      <c r="F417" s="3">
        <f t="shared" si="7"/>
        <v>0.45372200132065643</v>
      </c>
    </row>
    <row r="418" spans="1:6">
      <c r="A418" s="1">
        <v>89230.430999999997</v>
      </c>
      <c r="B418" s="1">
        <v>2.132152</v>
      </c>
      <c r="C418" s="1">
        <v>-2.120012</v>
      </c>
      <c r="D418" s="1">
        <v>-44.836420026743049</v>
      </c>
      <c r="E418" s="2">
        <v>-45.251472091305281</v>
      </c>
      <c r="F418" s="3">
        <f t="shared" si="7"/>
        <v>0.4150520645622322</v>
      </c>
    </row>
    <row r="419" spans="1:6">
      <c r="A419" s="1">
        <v>90899.638999999996</v>
      </c>
      <c r="B419" s="1">
        <v>2.12839</v>
      </c>
      <c r="C419" s="1">
        <v>-2.0852909999999998</v>
      </c>
      <c r="D419" s="1">
        <v>-44.413979204531145</v>
      </c>
      <c r="E419" s="2">
        <v>-44.876852359410506</v>
      </c>
      <c r="F419" s="3">
        <f t="shared" si="7"/>
        <v>0.46287315487936098</v>
      </c>
    </row>
    <row r="420" spans="1:6">
      <c r="A420" s="1">
        <v>92600.072</v>
      </c>
      <c r="B420" s="1">
        <v>2.1240320000000001</v>
      </c>
      <c r="C420" s="1">
        <v>-2.049067</v>
      </c>
      <c r="D420" s="1">
        <v>-43.970856866361402</v>
      </c>
      <c r="E420" s="2">
        <v>-44.214188576936209</v>
      </c>
      <c r="F420" s="3">
        <f t="shared" si="7"/>
        <v>0.2433317105748074</v>
      </c>
    </row>
    <row r="421" spans="1:6">
      <c r="A421" s="1">
        <v>94332.313999999998</v>
      </c>
      <c r="B421" s="1">
        <v>2.1209570000000002</v>
      </c>
      <c r="C421" s="1">
        <v>-2.0144839999999999</v>
      </c>
      <c r="D421" s="1">
        <v>-43.525161860491842</v>
      </c>
      <c r="E421" s="2">
        <v>-43.906445389972454</v>
      </c>
      <c r="F421" s="3">
        <f t="shared" si="7"/>
        <v>0.38128352948061206</v>
      </c>
    </row>
    <row r="422" spans="1:6">
      <c r="A422" s="1">
        <v>96096.960999999996</v>
      </c>
      <c r="B422" s="1">
        <v>2.1188259999999999</v>
      </c>
      <c r="C422" s="1">
        <v>-1.979274</v>
      </c>
      <c r="D422" s="1">
        <v>-43.04966883207571</v>
      </c>
      <c r="E422" s="2">
        <v>-43.392243534961075</v>
      </c>
      <c r="F422" s="3">
        <f t="shared" si="7"/>
        <v>0.34257470288536496</v>
      </c>
    </row>
    <row r="423" spans="1:6">
      <c r="A423" s="1">
        <v>97894.619000000006</v>
      </c>
      <c r="B423" s="1">
        <v>2.118026</v>
      </c>
      <c r="C423" s="1">
        <v>-1.947872</v>
      </c>
      <c r="D423" s="1">
        <v>-42.603623923826689</v>
      </c>
      <c r="E423" s="2">
        <v>-42.946634938376405</v>
      </c>
      <c r="F423" s="3">
        <f t="shared" si="7"/>
        <v>0.34301101454971672</v>
      </c>
    </row>
    <row r="424" spans="1:6">
      <c r="A424" s="1">
        <v>99725.904999999999</v>
      </c>
      <c r="B424" s="1">
        <v>2.1180870000000001</v>
      </c>
      <c r="C424" s="1">
        <v>-1.909421</v>
      </c>
      <c r="D424" s="1">
        <v>-42.034145980264761</v>
      </c>
      <c r="E424" s="2">
        <v>-42.461632830993459</v>
      </c>
      <c r="F424" s="3">
        <f t="shared" si="7"/>
        <v>0.42748685072869819</v>
      </c>
    </row>
    <row r="425" spans="1:6">
      <c r="A425" s="1">
        <v>101591.44899999999</v>
      </c>
      <c r="B425" s="1">
        <v>2.1148509999999998</v>
      </c>
      <c r="C425" s="1">
        <v>-1.8802190000000001</v>
      </c>
      <c r="D425" s="1">
        <v>-41.638857733172358</v>
      </c>
      <c r="E425" s="2">
        <v>-42.107072623643084</v>
      </c>
      <c r="F425" s="3">
        <f>D425-E425</f>
        <v>0.46821489047072617</v>
      </c>
    </row>
    <row r="426" spans="1:6">
      <c r="A426" s="1">
        <v>103491.89</v>
      </c>
      <c r="B426" s="1">
        <v>2.1132909999999998</v>
      </c>
      <c r="C426" s="1">
        <v>-1.855507</v>
      </c>
      <c r="D426" s="1">
        <v>-41.283706820306861</v>
      </c>
      <c r="E426" s="2">
        <v>-41.59627504094378</v>
      </c>
      <c r="F426" s="3">
        <f t="shared" ref="F426:F489" si="8">D426-E426</f>
        <v>0.31256822063691914</v>
      </c>
    </row>
    <row r="427" spans="1:6">
      <c r="A427" s="1">
        <v>105427.883</v>
      </c>
      <c r="B427" s="1">
        <v>2.1057030000000001</v>
      </c>
      <c r="C427" s="1">
        <v>-1.8187390000000001</v>
      </c>
      <c r="D427" s="1">
        <v>-40.817847310480126</v>
      </c>
      <c r="E427" s="2">
        <v>-41.136815870358305</v>
      </c>
      <c r="F427" s="3">
        <f t="shared" si="8"/>
        <v>0.31896855987817929</v>
      </c>
    </row>
    <row r="428" spans="1:6">
      <c r="A428" s="1">
        <v>107400.091</v>
      </c>
      <c r="B428" s="1">
        <v>2.10649</v>
      </c>
      <c r="C428" s="1">
        <v>-1.787717</v>
      </c>
      <c r="D428" s="1">
        <v>-40.320301240653848</v>
      </c>
      <c r="E428" s="2">
        <v>-40.68997328333954</v>
      </c>
      <c r="F428" s="3">
        <f t="shared" si="8"/>
        <v>0.36967204268569276</v>
      </c>
    </row>
    <row r="429" spans="1:6">
      <c r="A429" s="1">
        <v>109409.193</v>
      </c>
      <c r="B429" s="1">
        <v>2.1056159999999999</v>
      </c>
      <c r="C429" s="1">
        <v>-1.751547</v>
      </c>
      <c r="D429" s="1">
        <v>-39.755221688990275</v>
      </c>
      <c r="E429" s="2">
        <v>-40.207903797298279</v>
      </c>
      <c r="F429" s="3">
        <f t="shared" si="8"/>
        <v>0.45268210830800371</v>
      </c>
    </row>
    <row r="430" spans="1:6">
      <c r="A430" s="1">
        <v>111455.879</v>
      </c>
      <c r="B430" s="1">
        <v>2.1032310000000001</v>
      </c>
      <c r="C430" s="1">
        <v>-1.728067</v>
      </c>
      <c r="D430" s="1">
        <v>-39.407377389979125</v>
      </c>
      <c r="E430" s="2">
        <v>-39.85606942536684</v>
      </c>
      <c r="F430" s="3">
        <f t="shared" si="8"/>
        <v>0.44869203538771529</v>
      </c>
    </row>
    <row r="431" spans="1:6">
      <c r="A431" s="1">
        <v>113540.852</v>
      </c>
      <c r="B431" s="1">
        <v>2.0989390000000001</v>
      </c>
      <c r="C431" s="1">
        <v>-1.6952499999999999</v>
      </c>
      <c r="D431" s="1">
        <v>-38.926769039262176</v>
      </c>
      <c r="E431" s="2">
        <v>-39.330956505612527</v>
      </c>
      <c r="F431" s="3">
        <f t="shared" si="8"/>
        <v>0.40418746635035063</v>
      </c>
    </row>
    <row r="432" spans="1:6">
      <c r="A432" s="1">
        <v>115664.827</v>
      </c>
      <c r="B432" s="1">
        <v>2.0951119999999999</v>
      </c>
      <c r="C432" s="1">
        <v>-1.671208</v>
      </c>
      <c r="D432" s="1">
        <v>-38.578313936053114</v>
      </c>
      <c r="E432" s="2">
        <v>-38.845412526577583</v>
      </c>
      <c r="F432" s="3">
        <f t="shared" si="8"/>
        <v>0.26709859052446916</v>
      </c>
    </row>
    <row r="433" spans="1:6">
      <c r="A433" s="1">
        <v>117828.53599999999</v>
      </c>
      <c r="B433" s="1">
        <v>2.0969419999999999</v>
      </c>
      <c r="C433" s="1">
        <v>-1.6401570000000001</v>
      </c>
      <c r="D433" s="1">
        <v>-38.031313410462573</v>
      </c>
      <c r="E433" s="2">
        <v>-38.443810593066438</v>
      </c>
      <c r="F433" s="3">
        <f t="shared" si="8"/>
        <v>0.41249718260386459</v>
      </c>
    </row>
    <row r="434" spans="1:6">
      <c r="A434" s="1">
        <v>120032.72</v>
      </c>
      <c r="B434" s="1">
        <v>2.0958019999999999</v>
      </c>
      <c r="C434" s="1">
        <v>-1.610876</v>
      </c>
      <c r="D434" s="1">
        <v>-37.546611605573496</v>
      </c>
      <c r="E434" s="2">
        <v>-37.932411258702778</v>
      </c>
      <c r="F434" s="3">
        <f t="shared" si="8"/>
        <v>0.38579965312928266</v>
      </c>
    </row>
    <row r="435" spans="1:6">
      <c r="A435" s="1">
        <v>122278.137</v>
      </c>
      <c r="B435" s="1">
        <v>2.0911879999999998</v>
      </c>
      <c r="C435" s="1">
        <v>-1.5843609999999999</v>
      </c>
      <c r="D435" s="1">
        <v>-37.148909042477122</v>
      </c>
      <c r="E435" s="2">
        <v>-37.476580143786698</v>
      </c>
      <c r="F435" s="3">
        <f t="shared" si="8"/>
        <v>0.32767110130957633</v>
      </c>
    </row>
    <row r="436" spans="1:6">
      <c r="A436" s="1">
        <v>124565.558</v>
      </c>
      <c r="B436" s="1">
        <v>2.0881859999999999</v>
      </c>
      <c r="C436" s="1">
        <v>-1.5618350000000001</v>
      </c>
      <c r="D436" s="1">
        <v>-36.794234252838834</v>
      </c>
      <c r="E436" s="2">
        <v>-37.184000796522703</v>
      </c>
      <c r="F436" s="3">
        <f t="shared" si="8"/>
        <v>0.38976654368386932</v>
      </c>
    </row>
    <row r="437" spans="1:6">
      <c r="A437" s="1">
        <v>126895.769</v>
      </c>
      <c r="B437" s="1">
        <v>2.0886659999999999</v>
      </c>
      <c r="C437" s="1">
        <v>-1.534186</v>
      </c>
      <c r="D437" s="1">
        <v>-36.298365950706753</v>
      </c>
      <c r="E437" s="2">
        <v>-36.591991129528282</v>
      </c>
      <c r="F437" s="3">
        <f t="shared" si="8"/>
        <v>0.29362517882152872</v>
      </c>
    </row>
    <row r="438" spans="1:6">
      <c r="A438" s="1">
        <v>129269.572</v>
      </c>
      <c r="B438" s="1">
        <v>2.0868540000000002</v>
      </c>
      <c r="C438" s="1">
        <v>-1.510024</v>
      </c>
      <c r="D438" s="1">
        <v>-35.889074568818543</v>
      </c>
      <c r="E438" s="2">
        <v>-36.201369680217191</v>
      </c>
      <c r="F438" s="3">
        <f t="shared" si="8"/>
        <v>0.31229511139864741</v>
      </c>
    </row>
    <row r="439" spans="1:6">
      <c r="A439" s="1">
        <v>131687.78</v>
      </c>
      <c r="B439" s="1">
        <v>2.0832410000000001</v>
      </c>
      <c r="C439" s="1">
        <v>-1.481781</v>
      </c>
      <c r="D439" s="1">
        <v>-35.423725173166126</v>
      </c>
      <c r="E439" s="2">
        <v>-35.78583373539918</v>
      </c>
      <c r="F439" s="3">
        <f t="shared" si="8"/>
        <v>0.36210856223305399</v>
      </c>
    </row>
    <row r="440" spans="1:6">
      <c r="A440" s="1">
        <v>134151.22500000001</v>
      </c>
      <c r="B440" s="1">
        <v>2.0833759999999999</v>
      </c>
      <c r="C440" s="1">
        <v>-1.4572240000000001</v>
      </c>
      <c r="D440" s="1">
        <v>-34.97098821452807</v>
      </c>
      <c r="E440" s="2">
        <v>-35.391849046831538</v>
      </c>
      <c r="F440" s="3">
        <f t="shared" si="8"/>
        <v>0.42086083230346816</v>
      </c>
    </row>
    <row r="441" spans="1:6">
      <c r="A441" s="1">
        <v>136660.75200000001</v>
      </c>
      <c r="B441" s="1">
        <v>2.0803020000000001</v>
      </c>
      <c r="C441" s="1">
        <v>-1.4309700000000001</v>
      </c>
      <c r="D441" s="1">
        <v>-34.522778709192245</v>
      </c>
      <c r="E441" s="2">
        <v>-34.985235373460988</v>
      </c>
      <c r="F441" s="3">
        <f t="shared" si="8"/>
        <v>0.46245666426874266</v>
      </c>
    </row>
    <row r="442" spans="1:6">
      <c r="A442" s="1">
        <v>139217.22500000001</v>
      </c>
      <c r="B442" s="1">
        <v>2.0760450000000001</v>
      </c>
      <c r="C442" s="1">
        <v>-1.408614</v>
      </c>
      <c r="D442" s="1">
        <v>-34.157222320360269</v>
      </c>
      <c r="E442" s="2">
        <v>-34.471951783176344</v>
      </c>
      <c r="F442" s="3">
        <f t="shared" si="8"/>
        <v>0.31472946281607506</v>
      </c>
    </row>
    <row r="443" spans="1:6">
      <c r="A443" s="1">
        <v>141821.52100000001</v>
      </c>
      <c r="B443" s="1">
        <v>2.0702210000000001</v>
      </c>
      <c r="C443" s="1">
        <v>-1.386949</v>
      </c>
      <c r="D443" s="1">
        <v>-33.820192789848733</v>
      </c>
      <c r="E443" s="2">
        <v>-34.07404851669363</v>
      </c>
      <c r="F443" s="3">
        <f t="shared" si="8"/>
        <v>0.25385572684489688</v>
      </c>
    </row>
    <row r="444" spans="1:6">
      <c r="A444" s="1">
        <v>144474.535</v>
      </c>
      <c r="B444" s="1">
        <v>2.0710470000000001</v>
      </c>
      <c r="C444" s="1">
        <v>-1.3655280000000001</v>
      </c>
      <c r="D444" s="1">
        <v>-33.398536780061001</v>
      </c>
      <c r="E444" s="2">
        <v>-33.657706304206748</v>
      </c>
      <c r="F444" s="3">
        <f t="shared" si="8"/>
        <v>0.25916952414574723</v>
      </c>
    </row>
    <row r="445" spans="1:6">
      <c r="A445" s="1">
        <v>147177.17800000001</v>
      </c>
      <c r="B445" s="1">
        <v>2.06732</v>
      </c>
      <c r="C445" s="1">
        <v>-1.3401510000000001</v>
      </c>
      <c r="D445" s="1">
        <v>-32.953535233318945</v>
      </c>
      <c r="E445" s="2">
        <v>-33.3081445016226</v>
      </c>
      <c r="F445" s="3">
        <f t="shared" si="8"/>
        <v>0.3546092683036548</v>
      </c>
    </row>
    <row r="446" spans="1:6">
      <c r="A446" s="1">
        <v>149930.378</v>
      </c>
      <c r="B446" s="1">
        <v>2.0673249999999999</v>
      </c>
      <c r="C446" s="1">
        <v>-1.32151</v>
      </c>
      <c r="D446" s="1">
        <v>-32.588206375527058</v>
      </c>
      <c r="E446" s="2">
        <v>-32.820264266671899</v>
      </c>
      <c r="F446" s="3">
        <f t="shared" si="8"/>
        <v>0.23205789114484077</v>
      </c>
    </row>
    <row r="447" spans="1:6">
      <c r="A447" s="1">
        <v>152735.08199999999</v>
      </c>
      <c r="B447" s="1">
        <v>2.0665930000000001</v>
      </c>
      <c r="C447" s="1">
        <v>-1.2955490000000001</v>
      </c>
      <c r="D447" s="1">
        <v>-32.083635927665867</v>
      </c>
      <c r="E447" s="2">
        <v>-32.441214776374501</v>
      </c>
      <c r="F447" s="3">
        <f t="shared" si="8"/>
        <v>0.35757884870863421</v>
      </c>
    </row>
    <row r="448" spans="1:6">
      <c r="A448" s="1">
        <v>155592.253</v>
      </c>
      <c r="B448" s="1">
        <v>2.059879</v>
      </c>
      <c r="C448" s="1">
        <v>-1.2780359999999999</v>
      </c>
      <c r="D448" s="1">
        <v>-31.817213251015833</v>
      </c>
      <c r="E448" s="2">
        <v>-32.090089017555343</v>
      </c>
      <c r="F448" s="3">
        <f t="shared" si="8"/>
        <v>0.27287576653951007</v>
      </c>
    </row>
    <row r="449" spans="1:6">
      <c r="A449" s="1">
        <v>158502.87100000001</v>
      </c>
      <c r="B449" s="1">
        <v>2.060438</v>
      </c>
      <c r="C449" s="1">
        <v>-1.2556339999999999</v>
      </c>
      <c r="D449" s="1">
        <v>-31.35819224643604</v>
      </c>
      <c r="E449" s="2">
        <v>-31.69363045372106</v>
      </c>
      <c r="F449" s="3">
        <f t="shared" si="8"/>
        <v>0.33543820728501927</v>
      </c>
    </row>
    <row r="450" spans="1:6">
      <c r="A450" s="1">
        <v>161467.93799999999</v>
      </c>
      <c r="B450" s="1">
        <v>2.0620660000000002</v>
      </c>
      <c r="C450" s="1">
        <v>-1.2316769999999999</v>
      </c>
      <c r="D450" s="1">
        <v>-30.849974001174367</v>
      </c>
      <c r="E450" s="2">
        <v>-31.226358882683964</v>
      </c>
      <c r="F450" s="3">
        <f t="shared" si="8"/>
        <v>0.37638488150959759</v>
      </c>
    </row>
    <row r="451" spans="1:6">
      <c r="A451" s="1">
        <v>164488.47200000001</v>
      </c>
      <c r="B451" s="1">
        <v>2.0547949999999999</v>
      </c>
      <c r="C451" s="1">
        <v>-1.2149460000000001</v>
      </c>
      <c r="D451" s="1">
        <v>-30.594703361293814</v>
      </c>
      <c r="E451" s="2">
        <v>-30.834997307865184</v>
      </c>
      <c r="F451" s="3">
        <f t="shared" si="8"/>
        <v>0.24029394657137004</v>
      </c>
    </row>
    <row r="452" spans="1:6">
      <c r="A452" s="1">
        <v>167565.51</v>
      </c>
      <c r="B452" s="1">
        <v>2.0531299999999999</v>
      </c>
      <c r="C452" s="1">
        <v>-1.1975150000000001</v>
      </c>
      <c r="D452" s="1">
        <v>-30.253435310011373</v>
      </c>
      <c r="E452" s="2">
        <v>-30.496600715732377</v>
      </c>
      <c r="F452" s="3">
        <f t="shared" si="8"/>
        <v>0.24316540572100465</v>
      </c>
    </row>
    <row r="453" spans="1:6">
      <c r="A453" s="1">
        <v>170700.109</v>
      </c>
      <c r="B453" s="1">
        <v>2.0510890000000002</v>
      </c>
      <c r="C453" s="1">
        <v>-1.1736169999999999</v>
      </c>
      <c r="D453" s="1">
        <v>-29.777850568476492</v>
      </c>
      <c r="E453" s="2">
        <v>-30.119040490754674</v>
      </c>
      <c r="F453" s="3">
        <f t="shared" si="8"/>
        <v>0.34118992227818268</v>
      </c>
    </row>
    <row r="454" spans="1:6">
      <c r="A454" s="1">
        <v>173893.34599999999</v>
      </c>
      <c r="B454" s="1">
        <v>2.04834</v>
      </c>
      <c r="C454" s="1">
        <v>-1.153885</v>
      </c>
      <c r="D454" s="1">
        <v>-29.393730669859217</v>
      </c>
      <c r="E454" s="2">
        <v>-29.718294219357805</v>
      </c>
      <c r="F454" s="3">
        <f t="shared" si="8"/>
        <v>0.32456354949858834</v>
      </c>
    </row>
    <row r="455" spans="1:6">
      <c r="A455" s="1">
        <v>177146.318</v>
      </c>
      <c r="B455" s="1">
        <v>2.0479569999999998</v>
      </c>
      <c r="C455" s="1">
        <v>-1.1353500000000001</v>
      </c>
      <c r="D455" s="1">
        <v>-29.003186511868865</v>
      </c>
      <c r="E455" s="2">
        <v>-29.316652351341329</v>
      </c>
      <c r="F455" s="3">
        <f t="shared" si="8"/>
        <v>0.31346583947246387</v>
      </c>
    </row>
    <row r="456" spans="1:6">
      <c r="A456" s="1">
        <v>180460.14199999999</v>
      </c>
      <c r="B456" s="1">
        <v>2.045337</v>
      </c>
      <c r="C456" s="1">
        <v>-1.1188480000000001</v>
      </c>
      <c r="D456" s="1">
        <v>-28.679708536378794</v>
      </c>
      <c r="E456" s="2">
        <v>-28.943175131176943</v>
      </c>
      <c r="F456" s="3">
        <f t="shared" si="8"/>
        <v>0.2634665947981496</v>
      </c>
    </row>
    <row r="457" spans="1:6">
      <c r="A457" s="1">
        <v>183835.95699999999</v>
      </c>
      <c r="B457" s="1">
        <v>2.0427019999999998</v>
      </c>
      <c r="C457" s="1">
        <v>-1.0968009999999999</v>
      </c>
      <c r="D457" s="1">
        <v>-28.232968736459483</v>
      </c>
      <c r="E457" s="2">
        <v>-28.606739091225613</v>
      </c>
      <c r="F457" s="3">
        <f t="shared" si="8"/>
        <v>0.37377035476612974</v>
      </c>
    </row>
    <row r="458" spans="1:6">
      <c r="A458" s="1">
        <v>187274.92300000001</v>
      </c>
      <c r="B458" s="1">
        <v>2.0439159999999998</v>
      </c>
      <c r="C458" s="1">
        <v>-1.082832</v>
      </c>
      <c r="D458" s="1">
        <v>-27.913883332895612</v>
      </c>
      <c r="E458" s="2">
        <v>-28.162369129133509</v>
      </c>
      <c r="F458" s="3">
        <f t="shared" si="8"/>
        <v>0.24848579623789746</v>
      </c>
    </row>
    <row r="459" spans="1:6">
      <c r="A459" s="1">
        <v>190778.22</v>
      </c>
      <c r="B459" s="1">
        <v>2.0413459999999999</v>
      </c>
      <c r="C459" s="1">
        <v>-1.0639099999999999</v>
      </c>
      <c r="D459" s="1">
        <v>-27.52765311690391</v>
      </c>
      <c r="E459" s="2">
        <v>-27.805511422281619</v>
      </c>
      <c r="F459" s="3">
        <f t="shared" si="8"/>
        <v>0.27785830537770906</v>
      </c>
    </row>
    <row r="460" spans="1:6">
      <c r="A460" s="1">
        <v>194347.05300000001</v>
      </c>
      <c r="B460" s="1">
        <v>2.04148</v>
      </c>
      <c r="C460" s="1">
        <v>-1.0456970000000001</v>
      </c>
      <c r="D460" s="1">
        <v>-27.12265743720986</v>
      </c>
      <c r="E460" s="2">
        <v>-27.459554171513155</v>
      </c>
      <c r="F460" s="3">
        <f t="shared" si="8"/>
        <v>0.33689673430329492</v>
      </c>
    </row>
    <row r="461" spans="1:6">
      <c r="A461" s="1">
        <v>197982.64600000001</v>
      </c>
      <c r="B461" s="1">
        <v>2.0362800000000001</v>
      </c>
      <c r="C461" s="1">
        <v>-1.0297160000000001</v>
      </c>
      <c r="D461" s="1">
        <v>-26.825033738440279</v>
      </c>
      <c r="E461" s="2">
        <v>-27.140312113505189</v>
      </c>
      <c r="F461" s="3">
        <f t="shared" si="8"/>
        <v>0.31527837506490997</v>
      </c>
    </row>
    <row r="462" spans="1:6">
      <c r="A462" s="1">
        <v>201686.25</v>
      </c>
      <c r="B462" s="1">
        <v>2.037061</v>
      </c>
      <c r="C462" s="1">
        <v>-1.014076</v>
      </c>
      <c r="D462" s="1">
        <v>-26.46473126459507</v>
      </c>
      <c r="E462" s="2">
        <v>-26.718471780820739</v>
      </c>
      <c r="F462" s="3">
        <f t="shared" si="8"/>
        <v>0.25374051622566896</v>
      </c>
    </row>
    <row r="463" spans="1:6">
      <c r="A463" s="1">
        <v>205459.13500000001</v>
      </c>
      <c r="B463" s="1">
        <v>2.0359970000000001</v>
      </c>
      <c r="C463" s="1">
        <v>-0.9976138</v>
      </c>
      <c r="D463" s="1">
        <v>-26.104292812550113</v>
      </c>
      <c r="E463" s="2">
        <v>-26.350801592661899</v>
      </c>
      <c r="F463" s="3">
        <f t="shared" si="8"/>
        <v>0.24650878011178534</v>
      </c>
    </row>
    <row r="464" spans="1:6">
      <c r="A464" s="1">
        <v>209302.59899999999</v>
      </c>
      <c r="B464" s="1">
        <v>2.0331039999999998</v>
      </c>
      <c r="C464" s="1">
        <v>-0.98264010000000002</v>
      </c>
      <c r="D464" s="1">
        <v>-25.795413492859666</v>
      </c>
      <c r="E464" s="2">
        <v>-26.066340634960671</v>
      </c>
      <c r="F464" s="3">
        <f t="shared" si="8"/>
        <v>0.2709271421010051</v>
      </c>
    </row>
    <row r="465" spans="1:6">
      <c r="A465" s="1">
        <v>213217.962</v>
      </c>
      <c r="B465" s="1">
        <v>2.0311689999999998</v>
      </c>
      <c r="C465" s="1">
        <v>-0.96532499999999999</v>
      </c>
      <c r="D465" s="1">
        <v>-25.41967861343123</v>
      </c>
      <c r="E465" s="2">
        <v>-25.686853645923808</v>
      </c>
      <c r="F465" s="3">
        <f t="shared" si="8"/>
        <v>0.26717503249257746</v>
      </c>
    </row>
    <row r="466" spans="1:6">
      <c r="A466" s="1">
        <v>217206.568</v>
      </c>
      <c r="B466" s="1">
        <v>2.0280860000000001</v>
      </c>
      <c r="C466" s="1">
        <v>-0.94735720000000001</v>
      </c>
      <c r="D466" s="1">
        <v>-25.038164769634687</v>
      </c>
      <c r="E466" s="2">
        <v>-25.359253997833221</v>
      </c>
      <c r="F466" s="3">
        <f t="shared" si="8"/>
        <v>0.32108922819853447</v>
      </c>
    </row>
    <row r="467" spans="1:6">
      <c r="A467" s="1">
        <v>221269.788</v>
      </c>
      <c r="B467" s="1">
        <v>2.0265590000000002</v>
      </c>
      <c r="C467" s="1">
        <v>-0.9342916</v>
      </c>
      <c r="D467" s="1">
        <v>-24.750818523629352</v>
      </c>
      <c r="E467" s="2">
        <v>-25.04547573248691</v>
      </c>
      <c r="F467" s="3">
        <f t="shared" si="8"/>
        <v>0.29465720885755786</v>
      </c>
    </row>
    <row r="468" spans="1:6">
      <c r="A468" s="1">
        <v>225409.01699999999</v>
      </c>
      <c r="B468" s="1">
        <v>2.0253230000000002</v>
      </c>
      <c r="C468" s="1">
        <v>-0.92001770000000005</v>
      </c>
      <c r="D468" s="1">
        <v>-24.430268966488335</v>
      </c>
      <c r="E468" s="2">
        <v>-24.665843883125056</v>
      </c>
      <c r="F468" s="3">
        <f t="shared" si="8"/>
        <v>0.23557491663672181</v>
      </c>
    </row>
    <row r="469" spans="1:6">
      <c r="A469" s="1">
        <v>229625.67800000001</v>
      </c>
      <c r="B469" s="1">
        <v>2.0240309999999999</v>
      </c>
      <c r="C469" s="1">
        <v>-0.90815970000000001</v>
      </c>
      <c r="D469" s="1">
        <v>-24.165231615761193</v>
      </c>
      <c r="E469" s="2">
        <v>-24.25759684996677</v>
      </c>
      <c r="F469" s="3">
        <f t="shared" si="8"/>
        <v>9.2365234205576741E-2</v>
      </c>
    </row>
    <row r="470" spans="1:6">
      <c r="A470" s="1">
        <v>233921.21799999999</v>
      </c>
      <c r="B470" s="1">
        <v>2.0220690000000001</v>
      </c>
      <c r="C470" s="1">
        <v>-0.88962149999999995</v>
      </c>
      <c r="D470" s="1">
        <v>-23.747384984776499</v>
      </c>
      <c r="E470" s="2">
        <v>-24.018348635345667</v>
      </c>
      <c r="F470" s="3">
        <f t="shared" si="8"/>
        <v>0.27096365056916838</v>
      </c>
    </row>
    <row r="471" spans="1:6">
      <c r="A471" s="1">
        <v>238297.114</v>
      </c>
      <c r="B471" s="1">
        <v>2.0211480000000002</v>
      </c>
      <c r="C471" s="1">
        <v>-0.87807849999999998</v>
      </c>
      <c r="D471" s="1">
        <v>-23.482315841499716</v>
      </c>
      <c r="E471" s="2">
        <v>-23.731395612592394</v>
      </c>
      <c r="F471" s="3">
        <f t="shared" si="8"/>
        <v>0.24907977109267776</v>
      </c>
    </row>
    <row r="472" spans="1:6">
      <c r="A472" s="1">
        <v>242754.86900000001</v>
      </c>
      <c r="B472" s="1">
        <v>2.0186929999999998</v>
      </c>
      <c r="C472" s="1">
        <v>-0.86274810000000002</v>
      </c>
      <c r="D472" s="1">
        <v>-23.140872535279414</v>
      </c>
      <c r="E472" s="2">
        <v>-23.444715956257888</v>
      </c>
      <c r="F472" s="3">
        <f t="shared" si="8"/>
        <v>0.30384342097847394</v>
      </c>
    </row>
    <row r="473" spans="1:6">
      <c r="A473" s="1">
        <v>247296.01300000001</v>
      </c>
      <c r="B473" s="1">
        <v>2.0172590000000001</v>
      </c>
      <c r="C473" s="1">
        <v>-0.84732030000000003</v>
      </c>
      <c r="D473" s="1">
        <v>-22.784132474512159</v>
      </c>
      <c r="E473" s="2">
        <v>-23.064495557387612</v>
      </c>
      <c r="F473" s="3">
        <f t="shared" si="8"/>
        <v>0.28036308287545353</v>
      </c>
    </row>
    <row r="474" spans="1:6">
      <c r="A474" s="1">
        <v>251922.10699999999</v>
      </c>
      <c r="B474" s="1">
        <v>2.0167199999999998</v>
      </c>
      <c r="C474" s="1">
        <v>-0.83732580000000001</v>
      </c>
      <c r="D474" s="1">
        <v>-22.547828845812461</v>
      </c>
      <c r="E474" s="2">
        <v>-22.727034521622009</v>
      </c>
      <c r="F474" s="3">
        <f t="shared" si="8"/>
        <v>0.17920567580954838</v>
      </c>
    </row>
    <row r="475" spans="1:6">
      <c r="A475" s="1">
        <v>256634.74100000001</v>
      </c>
      <c r="B475" s="1">
        <v>2.0097390000000002</v>
      </c>
      <c r="C475" s="1">
        <v>-0.82247979999999998</v>
      </c>
      <c r="D475" s="1">
        <v>-22.256687947756038</v>
      </c>
      <c r="E475" s="2">
        <v>-22.428538586582967</v>
      </c>
      <c r="F475" s="3">
        <f t="shared" si="8"/>
        <v>0.1718506388269283</v>
      </c>
    </row>
    <row r="476" spans="1:6">
      <c r="A476" s="1">
        <v>261435.53200000001</v>
      </c>
      <c r="B476" s="1">
        <v>2.0128889999999999</v>
      </c>
      <c r="C476" s="1">
        <v>-0.80928270000000002</v>
      </c>
      <c r="D476" s="1">
        <v>-21.902609929400377</v>
      </c>
      <c r="E476" s="2">
        <v>-22.120481095620132</v>
      </c>
      <c r="F476" s="3">
        <f t="shared" si="8"/>
        <v>0.217871166219755</v>
      </c>
    </row>
    <row r="477" spans="1:6">
      <c r="A477" s="1">
        <v>266326.13</v>
      </c>
      <c r="B477" s="1">
        <v>2.0068570000000001</v>
      </c>
      <c r="C477" s="1">
        <v>-0.79854250000000004</v>
      </c>
      <c r="D477" s="1">
        <v>-21.697956840120167</v>
      </c>
      <c r="E477" s="2">
        <v>-21.899049278294836</v>
      </c>
      <c r="F477" s="3">
        <f t="shared" si="8"/>
        <v>0.20109243817466904</v>
      </c>
    </row>
    <row r="478" spans="1:6">
      <c r="A478" s="1">
        <v>271308.21500000003</v>
      </c>
      <c r="B478" s="1">
        <v>2.005811</v>
      </c>
      <c r="C478" s="1">
        <v>-0.78538750000000002</v>
      </c>
      <c r="D478" s="1">
        <v>-21.383129369970202</v>
      </c>
      <c r="E478" s="2">
        <v>-21.576833775054709</v>
      </c>
      <c r="F478" s="3">
        <f t="shared" si="8"/>
        <v>0.1937044050845067</v>
      </c>
    </row>
    <row r="479" spans="1:6">
      <c r="A479" s="1">
        <v>276383.49900000001</v>
      </c>
      <c r="B479" s="1">
        <v>2.0073249999999998</v>
      </c>
      <c r="C479" s="1">
        <v>-0.77178979999999997</v>
      </c>
      <c r="D479" s="1">
        <v>-21.031088671445794</v>
      </c>
      <c r="E479" s="2">
        <v>-21.333566785231273</v>
      </c>
      <c r="F479" s="3">
        <f t="shared" si="8"/>
        <v>0.30247811378547951</v>
      </c>
    </row>
    <row r="480" spans="1:6">
      <c r="A480" s="1">
        <v>281553.72399999999</v>
      </c>
      <c r="B480" s="1">
        <v>2.0007649999999999</v>
      </c>
      <c r="C480" s="1">
        <v>-0.75768639999999998</v>
      </c>
      <c r="D480" s="1">
        <v>-20.74159406339767</v>
      </c>
      <c r="E480" s="2">
        <v>-21.123248496035433</v>
      </c>
      <c r="F480" s="3">
        <f t="shared" si="8"/>
        <v>0.38165443263776311</v>
      </c>
    </row>
    <row r="481" spans="1:6">
      <c r="A481" s="1">
        <v>286820.66700000002</v>
      </c>
      <c r="B481" s="1">
        <v>2.0003500000000001</v>
      </c>
      <c r="C481" s="1">
        <v>-0.75009179999999998</v>
      </c>
      <c r="D481" s="1">
        <v>-20.555054561975567</v>
      </c>
      <c r="E481" s="2">
        <v>-20.750664645320722</v>
      </c>
      <c r="F481" s="3">
        <f t="shared" si="8"/>
        <v>0.19561008334515506</v>
      </c>
    </row>
    <row r="482" spans="1:6">
      <c r="A482" s="1">
        <v>292186.13799999998</v>
      </c>
      <c r="B482" s="1">
        <v>2.0034160000000001</v>
      </c>
      <c r="C482" s="1">
        <v>-0.7348287</v>
      </c>
      <c r="D482" s="1">
        <v>-20.142424952125424</v>
      </c>
      <c r="E482" s="2">
        <v>-20.461024671120555</v>
      </c>
      <c r="F482" s="3">
        <f t="shared" si="8"/>
        <v>0.31859971899513084</v>
      </c>
    </row>
    <row r="483" spans="1:6">
      <c r="A483" s="1">
        <v>297651.978</v>
      </c>
      <c r="B483" s="1">
        <v>2.0014240000000001</v>
      </c>
      <c r="C483" s="1">
        <v>-0.72478600000000004</v>
      </c>
      <c r="D483" s="1">
        <v>-19.907102548592277</v>
      </c>
      <c r="E483" s="2">
        <v>-20.222949545632289</v>
      </c>
      <c r="F483" s="3">
        <f t="shared" si="8"/>
        <v>0.31584699704001196</v>
      </c>
    </row>
    <row r="484" spans="1:6">
      <c r="A484" s="1">
        <v>303220.06699999998</v>
      </c>
      <c r="B484" s="1">
        <v>1.9981009999999999</v>
      </c>
      <c r="C484" s="1">
        <v>-0.71479820000000005</v>
      </c>
      <c r="D484" s="1">
        <v>-19.68409941973313</v>
      </c>
      <c r="E484" s="2">
        <v>-19.910721628535153</v>
      </c>
      <c r="F484" s="3">
        <f t="shared" si="8"/>
        <v>0.22662220880202355</v>
      </c>
    </row>
    <row r="485" spans="1:6">
      <c r="A485" s="1">
        <v>308892.31599999999</v>
      </c>
      <c r="B485" s="1">
        <v>1.997382</v>
      </c>
      <c r="C485" s="1">
        <v>-0.69964519999999997</v>
      </c>
      <c r="D485" s="1">
        <v>-19.304394069483717</v>
      </c>
      <c r="E485" s="2">
        <v>-19.580360123513877</v>
      </c>
      <c r="F485" s="3">
        <f t="shared" si="8"/>
        <v>0.27596605403016028</v>
      </c>
    </row>
    <row r="486" spans="1:6">
      <c r="A486" s="1">
        <v>314670.67499999999</v>
      </c>
      <c r="B486" s="1">
        <v>1.998067</v>
      </c>
      <c r="C486" s="1">
        <v>-0.69633259999999997</v>
      </c>
      <c r="D486" s="1">
        <v>-19.213605747856313</v>
      </c>
      <c r="E486" s="2">
        <v>-19.36115362473091</v>
      </c>
      <c r="F486" s="3">
        <f t="shared" si="8"/>
        <v>0.14754787687459725</v>
      </c>
    </row>
    <row r="487" spans="1:6">
      <c r="A487" s="1">
        <v>320557.12699999998</v>
      </c>
      <c r="B487" s="1">
        <v>1.989384</v>
      </c>
      <c r="C487" s="1">
        <v>-0.68110660000000001</v>
      </c>
      <c r="D487" s="1">
        <v>-18.899696265549505</v>
      </c>
      <c r="E487" s="2">
        <v>-19.06601922173196</v>
      </c>
      <c r="F487" s="3">
        <f t="shared" si="8"/>
        <v>0.16632295618245507</v>
      </c>
    </row>
    <row r="488" spans="1:6">
      <c r="A488" s="1">
        <v>326553.69500000001</v>
      </c>
      <c r="B488" s="1">
        <v>1.993212</v>
      </c>
      <c r="C488" s="1">
        <v>-0.6692169</v>
      </c>
      <c r="D488" s="1">
        <v>-18.559372581975783</v>
      </c>
      <c r="E488" s="2">
        <v>-18.810054702876275</v>
      </c>
      <c r="F488" s="3">
        <f t="shared" si="8"/>
        <v>0.25068212090049258</v>
      </c>
    </row>
    <row r="489" spans="1:6">
      <c r="A489" s="1">
        <v>332662.44</v>
      </c>
      <c r="B489" s="1">
        <v>1.989304</v>
      </c>
      <c r="C489" s="1">
        <v>-0.66269219999999995</v>
      </c>
      <c r="D489" s="1">
        <v>-18.424342724767168</v>
      </c>
      <c r="E489" s="2">
        <v>-18.573978888830581</v>
      </c>
      <c r="F489" s="3">
        <f t="shared" si="8"/>
        <v>0.14963616406341274</v>
      </c>
    </row>
    <row r="490" spans="1:6">
      <c r="A490" s="1">
        <v>338885.45899999997</v>
      </c>
      <c r="B490" s="1">
        <v>1.9898579999999999</v>
      </c>
      <c r="C490" s="1">
        <v>-0.6507503</v>
      </c>
      <c r="D490" s="1">
        <v>-18.109480638012514</v>
      </c>
      <c r="E490" s="2">
        <v>-18.309676389852562</v>
      </c>
      <c r="F490" s="3">
        <f t="shared" ref="F490:F517" si="9">D490-E490</f>
        <v>0.20019575184004879</v>
      </c>
    </row>
    <row r="491" spans="1:6">
      <c r="A491" s="1">
        <v>345224.89</v>
      </c>
      <c r="B491" s="1">
        <v>1.9852019999999999</v>
      </c>
      <c r="C491" s="1">
        <v>-0.64457690000000001</v>
      </c>
      <c r="D491" s="1">
        <v>-17.9881387088796</v>
      </c>
      <c r="E491" s="2">
        <v>-18.14612510961534</v>
      </c>
      <c r="F491" s="3">
        <f t="shared" si="9"/>
        <v>0.15798640073574077</v>
      </c>
    </row>
    <row r="492" spans="1:6">
      <c r="A492" s="1">
        <v>351682.91200000001</v>
      </c>
      <c r="B492" s="1">
        <v>1.986329</v>
      </c>
      <c r="C492" s="1">
        <v>-0.63276089999999996</v>
      </c>
      <c r="D492" s="1">
        <v>-17.669691793693932</v>
      </c>
      <c r="E492" s="2">
        <v>-17.817166323294003</v>
      </c>
      <c r="F492" s="3">
        <f t="shared" si="9"/>
        <v>0.14747452960007124</v>
      </c>
    </row>
    <row r="493" spans="1:6">
      <c r="A493" s="1">
        <v>358261.74099999998</v>
      </c>
      <c r="B493" s="1">
        <v>1.984405</v>
      </c>
      <c r="C493" s="1">
        <v>-0.62035410000000002</v>
      </c>
      <c r="D493" s="1">
        <v>-17.360009644722588</v>
      </c>
      <c r="E493" s="2">
        <v>-17.529331685624157</v>
      </c>
      <c r="F493" s="3">
        <f t="shared" si="9"/>
        <v>0.16932204090156944</v>
      </c>
    </row>
    <row r="494" spans="1:6">
      <c r="A494" s="1">
        <v>364963.63900000002</v>
      </c>
      <c r="B494" s="1">
        <v>1.987846</v>
      </c>
      <c r="C494" s="1">
        <v>-0.61383160000000003</v>
      </c>
      <c r="D494" s="1">
        <v>-17.160286888456632</v>
      </c>
      <c r="E494" s="2">
        <v>-17.311795747870381</v>
      </c>
      <c r="F494" s="3">
        <f t="shared" si="9"/>
        <v>0.15150885941374881</v>
      </c>
    </row>
    <row r="495" spans="1:6">
      <c r="A495" s="1">
        <v>371790.90700000001</v>
      </c>
      <c r="B495" s="1">
        <v>1.983355</v>
      </c>
      <c r="C495" s="1">
        <v>-0.6002632</v>
      </c>
      <c r="D495" s="1">
        <v>-16.83846093161953</v>
      </c>
      <c r="E495" s="2">
        <v>-17.261786432386828</v>
      </c>
      <c r="F495" s="3">
        <f t="shared" si="9"/>
        <v>0.42332550076729802</v>
      </c>
    </row>
    <row r="496" spans="1:6">
      <c r="A496" s="1">
        <v>378745.891</v>
      </c>
      <c r="B496" s="1">
        <v>1.9781329999999999</v>
      </c>
      <c r="C496" s="1">
        <v>-0.59073100000000001</v>
      </c>
      <c r="D496" s="1">
        <v>-16.627233521220511</v>
      </c>
      <c r="E496" s="2">
        <v>-16.902951569495734</v>
      </c>
      <c r="F496" s="3">
        <f t="shared" si="9"/>
        <v>0.27571804827522328</v>
      </c>
    </row>
    <row r="497" spans="1:6">
      <c r="A497" s="1">
        <v>385830.98</v>
      </c>
      <c r="B497" s="1">
        <v>1.9762580000000001</v>
      </c>
      <c r="C497" s="1">
        <v>-0.58627759999999995</v>
      </c>
      <c r="D497" s="1">
        <v>-16.523540387881805</v>
      </c>
      <c r="E497" s="2">
        <v>-16.693987541742064</v>
      </c>
      <c r="F497" s="3">
        <f t="shared" si="9"/>
        <v>0.17044715386025899</v>
      </c>
    </row>
    <row r="498" spans="1:6">
      <c r="A498" s="1">
        <v>393048.60700000002</v>
      </c>
      <c r="B498" s="1">
        <v>1.972353</v>
      </c>
      <c r="C498" s="1">
        <v>-0.57596530000000001</v>
      </c>
      <c r="D498" s="1">
        <v>-16.278827537577826</v>
      </c>
      <c r="E498" s="2">
        <v>-16.401282700357317</v>
      </c>
      <c r="F498" s="3">
        <f t="shared" si="9"/>
        <v>0.12245516277949164</v>
      </c>
    </row>
    <row r="499" spans="1:6">
      <c r="A499" s="1">
        <v>400401.25300000003</v>
      </c>
      <c r="B499" s="1">
        <v>1.9732700000000001</v>
      </c>
      <c r="C499" s="1">
        <v>-0.56963750000000002</v>
      </c>
      <c r="D499" s="1">
        <v>-16.102208020290643</v>
      </c>
      <c r="E499" s="2">
        <v>-16.193043278309908</v>
      </c>
      <c r="F499" s="3">
        <f t="shared" si="9"/>
        <v>9.0835258019264842E-2</v>
      </c>
    </row>
    <row r="500" spans="1:6">
      <c r="A500" s="1">
        <v>407891.44199999998</v>
      </c>
      <c r="B500" s="1">
        <v>1.973239</v>
      </c>
      <c r="C500" s="1">
        <v>-0.56235279999999999</v>
      </c>
      <c r="D500" s="1">
        <v>-15.907006367576821</v>
      </c>
      <c r="E500" s="2">
        <v>-15.941215551390746</v>
      </c>
      <c r="F500" s="3">
        <f t="shared" si="9"/>
        <v>3.4209183813924682E-2</v>
      </c>
    </row>
    <row r="501" spans="1:6">
      <c r="A501" s="1">
        <v>415521.74800000002</v>
      </c>
      <c r="B501" s="1">
        <v>1.969519</v>
      </c>
      <c r="C501" s="1">
        <v>-0.54871749999999997</v>
      </c>
      <c r="D501" s="1">
        <v>-15.568093586782288</v>
      </c>
      <c r="E501" s="2">
        <v>-15.868010151301803</v>
      </c>
      <c r="F501" s="3">
        <f t="shared" si="9"/>
        <v>0.29991656451951521</v>
      </c>
    </row>
    <row r="502" spans="1:6">
      <c r="A502" s="1">
        <v>423294.79200000002</v>
      </c>
      <c r="B502" s="1">
        <v>1.9712590000000001</v>
      </c>
      <c r="C502" s="1">
        <v>-0.54270700000000005</v>
      </c>
      <c r="D502" s="1">
        <v>-15.392754324629683</v>
      </c>
      <c r="E502" s="2">
        <v>-15.529021118243882</v>
      </c>
      <c r="F502" s="3">
        <f t="shared" si="9"/>
        <v>0.13626679361419924</v>
      </c>
    </row>
    <row r="503" spans="1:6">
      <c r="A503" s="1">
        <v>431213.24400000001</v>
      </c>
      <c r="B503" s="1">
        <v>1.9703329999999999</v>
      </c>
      <c r="C503" s="1">
        <v>-0.53288709999999995</v>
      </c>
      <c r="D503" s="1">
        <v>-15.13388923311328</v>
      </c>
      <c r="E503" s="2">
        <v>-15.395498373468332</v>
      </c>
      <c r="F503" s="3">
        <f t="shared" si="9"/>
        <v>0.26160914035505201</v>
      </c>
    </row>
    <row r="504" spans="1:6">
      <c r="A504" s="1">
        <v>439279.82400000002</v>
      </c>
      <c r="B504" s="1">
        <v>1.966027</v>
      </c>
      <c r="C504" s="1">
        <v>-0.52746199999999999</v>
      </c>
      <c r="D504" s="1">
        <v>-15.018125239498895</v>
      </c>
      <c r="E504" s="2">
        <v>-15.120022315273172</v>
      </c>
      <c r="F504" s="3">
        <f t="shared" si="9"/>
        <v>0.10189707577427676</v>
      </c>
    </row>
    <row r="505" spans="1:6">
      <c r="A505" s="1">
        <v>447497.30300000001</v>
      </c>
      <c r="B505" s="1">
        <v>1.9675959999999999</v>
      </c>
      <c r="C505" s="1">
        <v>-0.52501059999999999</v>
      </c>
      <c r="D505" s="1">
        <v>-14.940071176284098</v>
      </c>
      <c r="E505" s="2">
        <v>-14.923330807578024</v>
      </c>
      <c r="F505" s="3">
        <f t="shared" si="9"/>
        <v>-1.6740368706074094E-2</v>
      </c>
    </row>
    <row r="506" spans="1:6">
      <c r="A506" s="1">
        <v>455868.505</v>
      </c>
      <c r="B506" s="1">
        <v>1.9633560000000001</v>
      </c>
      <c r="C506" s="1">
        <v>-0.51075479999999995</v>
      </c>
      <c r="D506" s="1">
        <v>-14.58193088609514</v>
      </c>
      <c r="E506" s="2">
        <v>-14.704534399626683</v>
      </c>
      <c r="F506" s="3">
        <f t="shared" si="9"/>
        <v>0.12260351353154242</v>
      </c>
    </row>
    <row r="507" spans="1:6">
      <c r="A507" s="1">
        <v>464396.304</v>
      </c>
      <c r="B507" s="1">
        <v>1.961325</v>
      </c>
      <c r="C507" s="1">
        <v>-0.5056562</v>
      </c>
      <c r="D507" s="1">
        <v>-14.456812880676592</v>
      </c>
      <c r="E507" s="2">
        <v>-14.604835417291328</v>
      </c>
      <c r="F507" s="3">
        <f t="shared" si="9"/>
        <v>0.14802253661473586</v>
      </c>
    </row>
    <row r="508" spans="1:6">
      <c r="A508" s="1">
        <v>473083.63</v>
      </c>
      <c r="B508" s="1">
        <v>1.9597089999999999</v>
      </c>
      <c r="C508" s="1">
        <v>-0.49702390000000002</v>
      </c>
      <c r="D508" s="1">
        <v>-14.231355442854202</v>
      </c>
      <c r="E508" s="2">
        <v>-14.339651677026669</v>
      </c>
      <c r="F508" s="3">
        <f t="shared" si="9"/>
        <v>0.10829623417246736</v>
      </c>
    </row>
    <row r="509" spans="1:6">
      <c r="A509" s="1">
        <v>481933.467</v>
      </c>
      <c r="B509" s="1">
        <v>1.9590000000000001</v>
      </c>
      <c r="C509" s="1">
        <v>-0.49119879999999999</v>
      </c>
      <c r="D509" s="1">
        <v>-14.076117674824097</v>
      </c>
      <c r="E509" s="2">
        <v>-14.167834829305237</v>
      </c>
      <c r="F509" s="3">
        <f t="shared" si="9"/>
        <v>9.1717154481139929E-2</v>
      </c>
    </row>
    <row r="510" spans="1:6">
      <c r="A510" s="1">
        <v>490948.85499999998</v>
      </c>
      <c r="B510" s="1">
        <v>1.9582059999999999</v>
      </c>
      <c r="C510" s="1">
        <v>-0.48123260000000001</v>
      </c>
      <c r="D510" s="1">
        <v>-13.806928062407303</v>
      </c>
      <c r="E510" s="2">
        <v>-13.971101365026225</v>
      </c>
      <c r="F510" s="3">
        <f t="shared" si="9"/>
        <v>0.16417330261892182</v>
      </c>
    </row>
    <row r="511" spans="1:6">
      <c r="A511" s="1">
        <v>500132.89199999999</v>
      </c>
      <c r="B511" s="1">
        <v>1.9536210000000001</v>
      </c>
      <c r="C511" s="1">
        <v>-0.4803017</v>
      </c>
      <c r="D511" s="1">
        <v>-13.812345290209205</v>
      </c>
      <c r="E511" s="2">
        <v>-13.83430189082533</v>
      </c>
      <c r="F511" s="3">
        <f t="shared" si="9"/>
        <v>2.1956600616125144E-2</v>
      </c>
    </row>
    <row r="512" spans="1:6">
      <c r="A512" s="1">
        <v>509488.73200000002</v>
      </c>
      <c r="B512" s="1">
        <v>1.9519340000000001</v>
      </c>
      <c r="C512" s="1">
        <v>-0.46934379999999998</v>
      </c>
      <c r="D512" s="1">
        <v>-13.520144900393472</v>
      </c>
      <c r="E512" s="2">
        <v>-13.572316132140838</v>
      </c>
      <c r="F512" s="3">
        <f t="shared" si="9"/>
        <v>5.2171231747365709E-2</v>
      </c>
    </row>
    <row r="513" spans="1:6">
      <c r="A513" s="1">
        <v>519019.58899999998</v>
      </c>
      <c r="B513" s="1">
        <v>1.9520090000000001</v>
      </c>
      <c r="C513" s="1">
        <v>-0.46509830000000002</v>
      </c>
      <c r="D513" s="1">
        <v>-13.401782098087494</v>
      </c>
      <c r="E513" s="2">
        <v>-13.466762181746184</v>
      </c>
      <c r="F513" s="3">
        <f t="shared" si="9"/>
        <v>6.4980083658689125E-2</v>
      </c>
    </row>
    <row r="514" spans="1:6">
      <c r="A514" s="1">
        <v>528728.73699999996</v>
      </c>
      <c r="B514" s="1">
        <v>1.947964</v>
      </c>
      <c r="C514" s="1">
        <v>-0.45892440000000001</v>
      </c>
      <c r="D514" s="1">
        <v>-13.256681576731765</v>
      </c>
      <c r="E514" s="2">
        <v>-13.209489477866692</v>
      </c>
      <c r="F514" s="3">
        <f t="shared" si="9"/>
        <v>-4.7192098865073362E-2</v>
      </c>
    </row>
    <row r="515" spans="1:6">
      <c r="A515" s="1">
        <v>538619.51100000006</v>
      </c>
      <c r="B515" s="1">
        <v>1.9467369999999999</v>
      </c>
      <c r="C515" s="1">
        <v>-0.45402979999999998</v>
      </c>
      <c r="D515" s="1">
        <v>-13.128193202787058</v>
      </c>
      <c r="E515" s="2">
        <v>-13.234894002482369</v>
      </c>
      <c r="F515" s="3">
        <f t="shared" si="9"/>
        <v>0.10670079969531088</v>
      </c>
    </row>
    <row r="516" spans="1:6">
      <c r="A516" s="1">
        <v>548695.30900000001</v>
      </c>
      <c r="B516" s="1">
        <v>1.945594</v>
      </c>
      <c r="C516" s="1">
        <v>-0.44133060000000002</v>
      </c>
      <c r="D516" s="1">
        <v>-12.780465702943145</v>
      </c>
      <c r="E516" s="2">
        <v>-13.116643769768253</v>
      </c>
      <c r="F516" s="3">
        <f t="shared" si="9"/>
        <v>0.33617806682510754</v>
      </c>
    </row>
    <row r="517" spans="1:6">
      <c r="A517" s="1">
        <v>558959.59199999995</v>
      </c>
      <c r="B517" s="1">
        <v>1.946369</v>
      </c>
      <c r="C517" s="1">
        <v>-0.43815690000000002</v>
      </c>
      <c r="D517" s="1">
        <v>-12.686656048899245</v>
      </c>
      <c r="E517" s="2">
        <v>-12.703178713342295</v>
      </c>
      <c r="F517" s="3">
        <f t="shared" si="9"/>
        <v>1.6522664443050061E-2</v>
      </c>
    </row>
    <row r="518" spans="1:6">
      <c r="A518" s="1">
        <v>569415.88500000001</v>
      </c>
      <c r="B518" s="1">
        <v>1.9430609999999999</v>
      </c>
      <c r="C518" s="1">
        <v>-0.43164799999999998</v>
      </c>
      <c r="D518" s="1">
        <v>-12.524780016941692</v>
      </c>
      <c r="E518" s="2">
        <v>-12.579496157473979</v>
      </c>
      <c r="F518" s="3">
        <f>D518-E518</f>
        <v>5.4716140532287127E-2</v>
      </c>
    </row>
    <row r="519" spans="1:6">
      <c r="A519" s="1">
        <v>580067.78200000001</v>
      </c>
      <c r="B519" s="1">
        <v>1.9411769999999999</v>
      </c>
      <c r="C519" s="1">
        <v>-0.42609639999999999</v>
      </c>
      <c r="D519" s="1">
        <v>-12.380316958756531</v>
      </c>
      <c r="E519" s="2">
        <v>-12.485720063048779</v>
      </c>
      <c r="F519" s="3">
        <f t="shared" ref="F519:F582" si="10">D519-E519</f>
        <v>0.10540310429224853</v>
      </c>
    </row>
    <row r="520" spans="1:6">
      <c r="A520" s="1">
        <v>590918.94099999999</v>
      </c>
      <c r="B520" s="1">
        <v>1.94048</v>
      </c>
      <c r="C520" s="1">
        <v>-0.4184678</v>
      </c>
      <c r="D520" s="1">
        <v>-12.169564975880206</v>
      </c>
      <c r="E520" s="2">
        <v>-12.417409816850364</v>
      </c>
      <c r="F520" s="3">
        <f t="shared" si="10"/>
        <v>0.24784484097015813</v>
      </c>
    </row>
    <row r="521" spans="1:6">
      <c r="A521" s="1">
        <v>601973.08900000004</v>
      </c>
      <c r="B521" s="1">
        <v>1.9399409999999999</v>
      </c>
      <c r="C521" s="1">
        <v>-0.4160431</v>
      </c>
      <c r="D521" s="1">
        <v>-12.104398849020741</v>
      </c>
      <c r="E521" s="2">
        <v>-12.297416416381411</v>
      </c>
      <c r="F521" s="3">
        <f t="shared" si="10"/>
        <v>0.19301756736066977</v>
      </c>
    </row>
    <row r="522" spans="1:6">
      <c r="A522" s="1">
        <v>613234.02300000004</v>
      </c>
      <c r="B522" s="1">
        <v>1.9366460000000001</v>
      </c>
      <c r="C522" s="1">
        <v>-0.41035840000000001</v>
      </c>
      <c r="D522" s="1">
        <v>-11.963524972267589</v>
      </c>
      <c r="E522" s="2">
        <v>-11.963984148484075</v>
      </c>
      <c r="F522" s="3">
        <f t="shared" si="10"/>
        <v>4.5917621648605689E-4</v>
      </c>
    </row>
    <row r="523" spans="1:6">
      <c r="A523" s="1">
        <v>624705.61300000001</v>
      </c>
      <c r="B523" s="1">
        <v>1.937824</v>
      </c>
      <c r="C523" s="1">
        <v>-0.40311520000000001</v>
      </c>
      <c r="D523" s="1">
        <v>-11.751338488241107</v>
      </c>
      <c r="E523" s="2">
        <v>-11.941609413782924</v>
      </c>
      <c r="F523" s="3">
        <f t="shared" si="10"/>
        <v>0.19027092554181735</v>
      </c>
    </row>
    <row r="524" spans="1:6">
      <c r="A524" s="1">
        <v>636391.799</v>
      </c>
      <c r="B524" s="1">
        <v>1.9374370000000001</v>
      </c>
      <c r="C524" s="1">
        <v>-0.39842240000000001</v>
      </c>
      <c r="D524" s="1">
        <v>-11.620535091545126</v>
      </c>
      <c r="E524" s="2">
        <v>-11.659403476942744</v>
      </c>
      <c r="F524" s="3">
        <f t="shared" si="10"/>
        <v>3.886838539761861E-2</v>
      </c>
    </row>
    <row r="525" spans="1:6">
      <c r="A525" s="1">
        <v>648296.59400000004</v>
      </c>
      <c r="B525" s="1">
        <v>1.9321269999999999</v>
      </c>
      <c r="C525" s="1">
        <v>-0.39333089999999998</v>
      </c>
      <c r="D525" s="1">
        <v>-11.506697837031474</v>
      </c>
      <c r="E525" s="2">
        <v>-11.627217736720439</v>
      </c>
      <c r="F525" s="3">
        <f t="shared" si="10"/>
        <v>0.12051989968896493</v>
      </c>
    </row>
    <row r="526" spans="1:6">
      <c r="A526" s="1">
        <v>660424.08900000004</v>
      </c>
      <c r="B526" s="1">
        <v>1.9358439999999999</v>
      </c>
      <c r="C526" s="1">
        <v>-0.38729160000000001</v>
      </c>
      <c r="D526" s="1">
        <v>-11.313427190956459</v>
      </c>
      <c r="E526" s="2">
        <v>-11.48300519878223</v>
      </c>
      <c r="F526" s="3">
        <f t="shared" si="10"/>
        <v>0.16957800782577159</v>
      </c>
    </row>
    <row r="527" spans="1:6">
      <c r="A527" s="1">
        <v>672778.45</v>
      </c>
      <c r="B527" s="1">
        <v>1.928369</v>
      </c>
      <c r="C527" s="1">
        <v>-0.38198460000000001</v>
      </c>
      <c r="D527" s="1">
        <v>-11.204496049213052</v>
      </c>
      <c r="E527" s="2">
        <v>-11.295995140691586</v>
      </c>
      <c r="F527" s="3">
        <f t="shared" si="10"/>
        <v>9.1499091478533856E-2</v>
      </c>
    </row>
    <row r="528" spans="1:6">
      <c r="A528" s="1">
        <v>685363.91899999999</v>
      </c>
      <c r="B528" s="1">
        <v>1.927063</v>
      </c>
      <c r="C528" s="1">
        <v>-0.37531949999999997</v>
      </c>
      <c r="D528" s="1">
        <v>-11.021096070366967</v>
      </c>
      <c r="E528" s="2">
        <v>-11.175626366403383</v>
      </c>
      <c r="F528" s="3">
        <f t="shared" si="10"/>
        <v>0.1545302960364161</v>
      </c>
    </row>
    <row r="529" spans="1:6">
      <c r="A529" s="1">
        <v>698184.82200000004</v>
      </c>
      <c r="B529" s="1">
        <v>1.9294629999999999</v>
      </c>
      <c r="C529" s="1">
        <v>-0.36786000000000002</v>
      </c>
      <c r="D529" s="1">
        <v>-10.794133218158258</v>
      </c>
      <c r="E529" s="2">
        <v>-11.031142052770866</v>
      </c>
      <c r="F529" s="3">
        <f t="shared" si="10"/>
        <v>0.2370088346126078</v>
      </c>
    </row>
    <row r="530" spans="1:6">
      <c r="A530" s="1">
        <v>711245.56200000003</v>
      </c>
      <c r="B530" s="1">
        <v>1.9284669999999999</v>
      </c>
      <c r="C530" s="1">
        <v>-0.36654740000000002</v>
      </c>
      <c r="D530" s="1">
        <v>-10.761943446914866</v>
      </c>
      <c r="E530" s="2">
        <v>-10.968385992305597</v>
      </c>
      <c r="F530" s="3">
        <f t="shared" si="10"/>
        <v>0.20644254539073081</v>
      </c>
    </row>
    <row r="531" spans="1:6">
      <c r="A531" s="1">
        <v>724550.625</v>
      </c>
      <c r="B531" s="1">
        <v>1.9246350000000001</v>
      </c>
      <c r="C531" s="1">
        <v>-0.365425</v>
      </c>
      <c r="D531" s="1">
        <v>-10.750621460016282</v>
      </c>
      <c r="E531" s="2">
        <v>-10.718912065955447</v>
      </c>
      <c r="F531" s="3">
        <f t="shared" si="10"/>
        <v>-3.1709394060834839E-2</v>
      </c>
    </row>
    <row r="532" spans="1:6">
      <c r="A532" s="1">
        <v>738104.58100000001</v>
      </c>
      <c r="B532" s="1">
        <v>1.924139</v>
      </c>
      <c r="C532" s="1">
        <v>-0.35340009999999999</v>
      </c>
      <c r="D532" s="1">
        <v>-10.407331489924633</v>
      </c>
      <c r="E532" s="2">
        <v>-10.681547945100791</v>
      </c>
      <c r="F532" s="3">
        <f t="shared" si="10"/>
        <v>0.27421645517615723</v>
      </c>
    </row>
    <row r="533" spans="1:6">
      <c r="A533" s="1">
        <v>751912.08799999999</v>
      </c>
      <c r="B533" s="1">
        <v>1.92137</v>
      </c>
      <c r="C533" s="1">
        <v>-0.35341070000000002</v>
      </c>
      <c r="D533" s="1">
        <v>-10.422307433345271</v>
      </c>
      <c r="E533" s="2">
        <v>-10.506141381692407</v>
      </c>
      <c r="F533" s="3">
        <f t="shared" si="10"/>
        <v>8.38339483471362E-2</v>
      </c>
    </row>
    <row r="534" spans="1:6">
      <c r="A534" s="1">
        <v>765977.88800000004</v>
      </c>
      <c r="B534" s="1">
        <v>1.917651</v>
      </c>
      <c r="C534" s="1">
        <v>-0.34742220000000001</v>
      </c>
      <c r="D534" s="1">
        <v>-10.268932291841429</v>
      </c>
      <c r="E534" s="2">
        <v>-10.464655090039784</v>
      </c>
      <c r="F534" s="3">
        <f t="shared" si="10"/>
        <v>0.19572279819835536</v>
      </c>
    </row>
    <row r="535" spans="1:6">
      <c r="A535" s="1">
        <v>780306.81299999997</v>
      </c>
      <c r="B535" s="1">
        <v>1.9130180000000001</v>
      </c>
      <c r="C535" s="1">
        <v>-0.34234490000000001</v>
      </c>
      <c r="D535" s="1">
        <v>-10.145990289718537</v>
      </c>
      <c r="E535" s="2">
        <v>-10.251940558832537</v>
      </c>
      <c r="F535" s="3">
        <f t="shared" si="10"/>
        <v>0.10595026911400041</v>
      </c>
    </row>
    <row r="536" spans="1:6">
      <c r="A536" s="1">
        <v>794903.78399999999</v>
      </c>
      <c r="B536" s="1">
        <v>1.9128259999999999</v>
      </c>
      <c r="C536" s="1">
        <v>-0.33313219999999999</v>
      </c>
      <c r="D536" s="1">
        <v>-9.8793784281894279</v>
      </c>
      <c r="E536" s="2">
        <v>-10.018766381592538</v>
      </c>
      <c r="F536" s="3">
        <f t="shared" si="10"/>
        <v>0.13938795340311039</v>
      </c>
    </row>
    <row r="537" spans="1:6">
      <c r="A537" s="1">
        <v>809773.81700000004</v>
      </c>
      <c r="B537" s="1">
        <v>1.911022</v>
      </c>
      <c r="C537" s="1">
        <v>-0.33466839999999998</v>
      </c>
      <c r="D537" s="1">
        <v>-9.9332140691912691</v>
      </c>
      <c r="E537" s="2">
        <v>-10.044465299404337</v>
      </c>
      <c r="F537" s="3">
        <f t="shared" si="10"/>
        <v>0.11125123021306749</v>
      </c>
    </row>
    <row r="538" spans="1:6">
      <c r="A538" s="1">
        <v>824922.01899999997</v>
      </c>
      <c r="B538" s="1">
        <v>1.9138219999999999</v>
      </c>
      <c r="C538" s="1">
        <v>-0.33010679999999998</v>
      </c>
      <c r="D538" s="1">
        <v>-9.7864043064782074</v>
      </c>
      <c r="E538" s="2">
        <v>-9.9453171693007185</v>
      </c>
      <c r="F538" s="3">
        <f t="shared" si="10"/>
        <v>0.15891286282251116</v>
      </c>
    </row>
    <row r="539" spans="1:6">
      <c r="A539" s="1">
        <v>840353.59499999997</v>
      </c>
      <c r="B539" s="1">
        <v>1.909546</v>
      </c>
      <c r="C539" s="1">
        <v>-0.32547739999999997</v>
      </c>
      <c r="D539" s="1">
        <v>-9.6729648506194685</v>
      </c>
      <c r="E539" s="2">
        <v>-9.6750397355766928</v>
      </c>
      <c r="F539" s="3">
        <f t="shared" si="10"/>
        <v>2.0748849572242989E-3</v>
      </c>
    </row>
    <row r="540" spans="1:6">
      <c r="A540" s="1">
        <v>856073.84400000004</v>
      </c>
      <c r="B540" s="1">
        <v>1.906563</v>
      </c>
      <c r="C540" s="1">
        <v>-0.32786419999999999</v>
      </c>
      <c r="D540" s="1">
        <v>-9.7574946381794927</v>
      </c>
      <c r="E540" s="2">
        <v>-9.7297592626572307</v>
      </c>
      <c r="F540" s="3">
        <f t="shared" si="10"/>
        <v>-2.7735375522262018E-2</v>
      </c>
    </row>
    <row r="541" spans="1:6">
      <c r="A541" s="1">
        <v>872088.16700000002</v>
      </c>
      <c r="B541" s="1">
        <v>1.9036979999999999</v>
      </c>
      <c r="C541" s="1">
        <v>-0.31387189999999998</v>
      </c>
      <c r="D541" s="1">
        <v>-9.3624037837659113</v>
      </c>
      <c r="E541" s="2">
        <v>-9.3624565402344171</v>
      </c>
      <c r="F541" s="3">
        <f t="shared" si="10"/>
        <v>5.2756468505776866E-5</v>
      </c>
    </row>
    <row r="542" spans="1:6">
      <c r="A542" s="1">
        <v>888402.06599999999</v>
      </c>
      <c r="B542" s="1">
        <v>1.905073</v>
      </c>
      <c r="C542" s="1">
        <v>-0.311832</v>
      </c>
      <c r="D542" s="1">
        <v>-9.2960262551637669</v>
      </c>
      <c r="E542" s="2">
        <v>-9.2506369360122029</v>
      </c>
      <c r="F542" s="3">
        <f t="shared" si="10"/>
        <v>-4.5389319151563967E-2</v>
      </c>
    </row>
    <row r="543" spans="1:6">
      <c r="A543" s="1">
        <v>905021.14399999997</v>
      </c>
      <c r="B543" s="1">
        <v>1.9041520000000001</v>
      </c>
      <c r="C543" s="1">
        <v>-0.30518190000000001</v>
      </c>
      <c r="D543" s="1">
        <v>-9.105461475760082</v>
      </c>
      <c r="E543" s="2">
        <v>-9.0978404411193132</v>
      </c>
      <c r="F543" s="3">
        <f t="shared" si="10"/>
        <v>-7.6210346407687979E-3</v>
      </c>
    </row>
    <row r="544" spans="1:6">
      <c r="A544" s="1">
        <v>921951.11</v>
      </c>
      <c r="B544" s="1">
        <v>1.903783</v>
      </c>
      <c r="C544" s="1">
        <v>-0.30455019999999999</v>
      </c>
      <c r="D544" s="1">
        <v>-9.0886606167487347</v>
      </c>
      <c r="E544" s="2">
        <v>-9.1439007792794929</v>
      </c>
      <c r="F544" s="3">
        <f t="shared" si="10"/>
        <v>5.5240162530758141E-2</v>
      </c>
    </row>
    <row r="545" spans="1:6">
      <c r="A545" s="1">
        <v>939197.78</v>
      </c>
      <c r="B545" s="1">
        <v>1.9027320000000001</v>
      </c>
      <c r="C545" s="1">
        <v>-0.30020200000000002</v>
      </c>
      <c r="D545" s="1">
        <v>-8.9658876657938684</v>
      </c>
      <c r="E545" s="2">
        <v>-8.8400242927570289</v>
      </c>
      <c r="F545" s="3">
        <f t="shared" si="10"/>
        <v>-0.12586337303683948</v>
      </c>
    </row>
    <row r="546" spans="1:6">
      <c r="A546" s="1">
        <v>956767.07799999998</v>
      </c>
      <c r="B546" s="1">
        <v>1.896163</v>
      </c>
      <c r="C546" s="1">
        <v>-0.29802240000000002</v>
      </c>
      <c r="D546" s="1">
        <v>-8.9321803666789901</v>
      </c>
      <c r="E546" s="2">
        <v>-8.9301699091971063</v>
      </c>
      <c r="F546" s="3">
        <f t="shared" si="10"/>
        <v>-2.0104574818837762E-3</v>
      </c>
    </row>
    <row r="547" spans="1:6">
      <c r="A547" s="1">
        <v>974665.04099999997</v>
      </c>
      <c r="B547" s="1">
        <v>1.901553</v>
      </c>
      <c r="C547" s="1">
        <v>-0.28795549999999998</v>
      </c>
      <c r="D547" s="1">
        <v>-8.6109768542638605</v>
      </c>
      <c r="E547" s="2">
        <v>-8.6176838672896068</v>
      </c>
      <c r="F547" s="3">
        <f t="shared" si="10"/>
        <v>6.7070130257462779E-3</v>
      </c>
    </row>
    <row r="548" spans="1:6">
      <c r="A548" s="1">
        <v>992897.81499999994</v>
      </c>
      <c r="B548" s="1">
        <v>1.8982669999999999</v>
      </c>
      <c r="C548" s="1">
        <v>-0.28525099999999998</v>
      </c>
      <c r="D548" s="1">
        <v>-8.5458477601936362</v>
      </c>
      <c r="E548" s="2">
        <v>-8.7405514995328915</v>
      </c>
      <c r="F548" s="3">
        <f t="shared" si="10"/>
        <v>0.19470373933925522</v>
      </c>
    </row>
    <row r="549" spans="1:6">
      <c r="A549" s="1">
        <v>1011471.664</v>
      </c>
      <c r="B549" s="1">
        <v>1.8958950000000001</v>
      </c>
      <c r="C549" s="1">
        <v>-0.28848170000000001</v>
      </c>
      <c r="D549" s="1">
        <v>-8.6518311043093821</v>
      </c>
      <c r="E549" s="2">
        <v>-8.3726234324741036</v>
      </c>
      <c r="F549" s="3">
        <f t="shared" si="10"/>
        <v>-0.2792076718352785</v>
      </c>
    </row>
    <row r="550" spans="1:6">
      <c r="A550" s="1">
        <v>1030392.969</v>
      </c>
      <c r="B550" s="1">
        <v>1.8951290000000001</v>
      </c>
      <c r="C550" s="1">
        <v>-0.28245009999999998</v>
      </c>
      <c r="D550" s="1">
        <v>-8.4769666402784036</v>
      </c>
      <c r="E550" s="2">
        <v>-8.3259532168536978</v>
      </c>
      <c r="F550" s="3">
        <f t="shared" si="10"/>
        <v>-0.15101342342470581</v>
      </c>
    </row>
    <row r="551" spans="1:6">
      <c r="A551" s="1">
        <v>1049668.2290000001</v>
      </c>
      <c r="B551" s="1">
        <v>1.8934200000000001</v>
      </c>
      <c r="C551" s="1">
        <v>-0.27548820000000002</v>
      </c>
      <c r="D551" s="1">
        <v>-8.2783125232638195</v>
      </c>
      <c r="E551" s="2">
        <v>-8.2888824266710852</v>
      </c>
      <c r="F551" s="3">
        <f t="shared" si="10"/>
        <v>1.0569903407265713E-2</v>
      </c>
    </row>
    <row r="552" spans="1:6">
      <c r="A552" s="1">
        <v>1069304.0660000001</v>
      </c>
      <c r="B552" s="1">
        <v>1.887907</v>
      </c>
      <c r="C552" s="1">
        <v>-0.2742677</v>
      </c>
      <c r="D552" s="1">
        <v>-8.2658782673167792</v>
      </c>
      <c r="E552" s="2">
        <v>-8.2003399759294844</v>
      </c>
      <c r="F552" s="3">
        <f t="shared" si="10"/>
        <v>-6.5538291387294834E-2</v>
      </c>
    </row>
    <row r="553" spans="1:6">
      <c r="A553" s="1">
        <v>1089307.2250000001</v>
      </c>
      <c r="B553" s="1">
        <v>1.891068</v>
      </c>
      <c r="C553" s="1">
        <v>-0.2707</v>
      </c>
      <c r="D553" s="1">
        <v>-8.146356023134274</v>
      </c>
      <c r="E553" s="2">
        <v>-8.1407818619260368</v>
      </c>
      <c r="F553" s="3">
        <f t="shared" si="10"/>
        <v>-5.5741612082371716E-3</v>
      </c>
    </row>
    <row r="554" spans="1:6">
      <c r="A554" s="1">
        <v>1109684.577</v>
      </c>
      <c r="B554" s="1">
        <v>1.8911960000000001</v>
      </c>
      <c r="C554" s="1">
        <v>-0.27298800000000001</v>
      </c>
      <c r="D554" s="1">
        <v>-8.2137262062125203</v>
      </c>
      <c r="E554" s="2">
        <v>-8.3149611701335751</v>
      </c>
      <c r="F554" s="3">
        <f t="shared" si="10"/>
        <v>0.1012349639210548</v>
      </c>
    </row>
    <row r="555" spans="1:6">
      <c r="A555" s="1">
        <v>1130443.122</v>
      </c>
      <c r="B555" s="1">
        <v>1.8895770000000001</v>
      </c>
      <c r="C555" s="1">
        <v>-0.26877220000000002</v>
      </c>
      <c r="D555" s="1">
        <v>-8.0954102465298625</v>
      </c>
      <c r="E555" s="2">
        <v>-8.1793484766331463</v>
      </c>
      <c r="F555" s="3">
        <f t="shared" si="10"/>
        <v>8.3938230103283828E-2</v>
      </c>
    </row>
    <row r="556" spans="1:6">
      <c r="A556" s="1">
        <v>1151589.9920000001</v>
      </c>
      <c r="B556" s="1">
        <v>1.8848199999999999</v>
      </c>
      <c r="C556" s="1">
        <v>-0.26311469999999998</v>
      </c>
      <c r="D556" s="1">
        <v>-7.9469473794934178</v>
      </c>
      <c r="E556" s="2">
        <v>-7.8634080595538274</v>
      </c>
      <c r="F556" s="3">
        <f t="shared" si="10"/>
        <v>-8.3539319939590406E-2</v>
      </c>
    </row>
    <row r="557" spans="1:6">
      <c r="A557" s="1">
        <v>1173132.449</v>
      </c>
      <c r="B557" s="1">
        <v>1.8820300000000001</v>
      </c>
      <c r="C557" s="1">
        <v>-0.25931729999999997</v>
      </c>
      <c r="D557" s="1">
        <v>-7.8451558646879116</v>
      </c>
      <c r="E557" s="2">
        <v>-7.7960487515340846</v>
      </c>
      <c r="F557" s="3">
        <f t="shared" si="10"/>
        <v>-4.9107113153826987E-2</v>
      </c>
    </row>
    <row r="558" spans="1:6">
      <c r="A558" s="1">
        <v>1195077.895</v>
      </c>
      <c r="B558" s="1">
        <v>1.880949</v>
      </c>
      <c r="C558" s="1">
        <v>-0.25654929999999998</v>
      </c>
      <c r="D558" s="1">
        <v>-7.7668483048308028</v>
      </c>
      <c r="E558" s="2">
        <v>-7.8883026778421241</v>
      </c>
      <c r="F558" s="3">
        <f t="shared" si="10"/>
        <v>0.12145437301132134</v>
      </c>
    </row>
    <row r="559" spans="1:6">
      <c r="A559" s="1">
        <v>1217433.868</v>
      </c>
      <c r="B559" s="1">
        <v>1.887664</v>
      </c>
      <c r="C559" s="1">
        <v>-0.25461060000000002</v>
      </c>
      <c r="D559" s="1">
        <v>-7.6817691522778713</v>
      </c>
      <c r="E559" s="2">
        <v>-7.7131468934534171</v>
      </c>
      <c r="F559" s="3">
        <f t="shared" si="10"/>
        <v>3.1377741175545815E-2</v>
      </c>
    </row>
    <row r="560" spans="1:6">
      <c r="A560" s="1">
        <v>1240208.048</v>
      </c>
      <c r="B560" s="1">
        <v>1.8777870000000001</v>
      </c>
      <c r="C560" s="1">
        <v>-0.2473506</v>
      </c>
      <c r="D560" s="1">
        <v>-7.5040565003662154</v>
      </c>
      <c r="E560" s="2">
        <v>-7.6916919486462678</v>
      </c>
      <c r="F560" s="3">
        <f t="shared" si="10"/>
        <v>0.18763544828005241</v>
      </c>
    </row>
    <row r="561" spans="1:6">
      <c r="A561" s="1">
        <v>1263408.2579999999</v>
      </c>
      <c r="B561" s="1">
        <v>1.872187</v>
      </c>
      <c r="C561" s="1">
        <v>-0.24750030000000001</v>
      </c>
      <c r="D561" s="1">
        <v>-7.530748081675541</v>
      </c>
      <c r="E561" s="2">
        <v>-7.3650722050780599</v>
      </c>
      <c r="F561" s="3">
        <f t="shared" si="10"/>
        <v>-0.16567587659748106</v>
      </c>
    </row>
    <row r="562" spans="1:6">
      <c r="A562" s="1">
        <v>1287042.4669999999</v>
      </c>
      <c r="B562" s="1">
        <v>1.8779319999999999</v>
      </c>
      <c r="C562" s="1">
        <v>-0.23988010000000001</v>
      </c>
      <c r="D562" s="1">
        <v>-7.279330912262572</v>
      </c>
      <c r="E562" s="2">
        <v>-7.4093401669948529</v>
      </c>
      <c r="F562" s="3">
        <f t="shared" si="10"/>
        <v>0.13000925473228087</v>
      </c>
    </row>
    <row r="563" spans="1:6">
      <c r="A563" s="1">
        <v>1311118.794</v>
      </c>
      <c r="B563" s="1">
        <v>1.867092</v>
      </c>
      <c r="C563" s="1">
        <v>-0.24171709999999999</v>
      </c>
      <c r="D563" s="1">
        <v>-7.3765862027783102</v>
      </c>
      <c r="E563" s="2">
        <v>-7.4217234026141767</v>
      </c>
      <c r="F563" s="3">
        <f t="shared" si="10"/>
        <v>4.5137199835866504E-2</v>
      </c>
    </row>
    <row r="564" spans="1:6">
      <c r="A564" s="1">
        <v>1335645.5109999999</v>
      </c>
      <c r="B564" s="1">
        <v>1.868071</v>
      </c>
      <c r="C564" s="1">
        <v>-0.2266822</v>
      </c>
      <c r="D564" s="1">
        <v>-6.9187641437464933</v>
      </c>
      <c r="E564" s="2">
        <v>-7.2114559345677467</v>
      </c>
      <c r="F564" s="3">
        <f t="shared" si="10"/>
        <v>0.29269179082125341</v>
      </c>
    </row>
    <row r="565" spans="1:6">
      <c r="A565" s="1">
        <v>1360631.041</v>
      </c>
      <c r="B565" s="1">
        <v>1.8690359999999999</v>
      </c>
      <c r="C565" s="1">
        <v>-0.23880889999999999</v>
      </c>
      <c r="D565" s="1">
        <v>-7.2812957941207852</v>
      </c>
      <c r="E565" s="2">
        <v>-7.2876008066145568</v>
      </c>
      <c r="F565" s="3">
        <f t="shared" si="10"/>
        <v>6.3050124937715779E-3</v>
      </c>
    </row>
    <row r="566" spans="1:6">
      <c r="A566" s="1">
        <v>1386083.9680000001</v>
      </c>
      <c r="B566" s="1">
        <v>1.8695740000000001</v>
      </c>
      <c r="C566" s="1">
        <v>-0.23012479999999999</v>
      </c>
      <c r="D566" s="1">
        <v>-7.0172077049146795</v>
      </c>
      <c r="E566" s="2">
        <v>-6.974018814903971</v>
      </c>
      <c r="F566" s="3">
        <f t="shared" si="10"/>
        <v>-4.3188890010708469E-2</v>
      </c>
    </row>
    <row r="567" spans="1:6">
      <c r="A567" s="1">
        <v>1412013.0360000001</v>
      </c>
      <c r="B567" s="1">
        <v>1.8620939999999999</v>
      </c>
      <c r="C567" s="1">
        <v>-0.22811480000000001</v>
      </c>
      <c r="D567" s="1">
        <v>-6.9841886166850209</v>
      </c>
      <c r="E567" s="2">
        <v>-7.2089423245581923</v>
      </c>
      <c r="F567" s="3">
        <f t="shared" si="10"/>
        <v>0.22475370787317139</v>
      </c>
    </row>
    <row r="568" spans="1:6">
      <c r="A568" s="1">
        <v>1438427.152</v>
      </c>
      <c r="B568" s="1">
        <v>1.86348</v>
      </c>
      <c r="C568" s="1">
        <v>-0.22578999999999999</v>
      </c>
      <c r="D568" s="1">
        <v>-6.9086101606045593</v>
      </c>
      <c r="E568" s="2">
        <v>-6.7871918350260732</v>
      </c>
      <c r="F568" s="3">
        <f t="shared" si="10"/>
        <v>-0.1214183255784862</v>
      </c>
    </row>
    <row r="569" spans="1:6">
      <c r="A569" s="1">
        <v>1465335.388</v>
      </c>
      <c r="B569" s="1">
        <v>1.86026</v>
      </c>
      <c r="C569" s="1">
        <v>-0.21627270000000001</v>
      </c>
      <c r="D569" s="1">
        <v>-6.631402304811548</v>
      </c>
      <c r="E569" s="2">
        <v>-6.8110118117421381</v>
      </c>
      <c r="F569" s="3">
        <f t="shared" si="10"/>
        <v>0.17960950693059008</v>
      </c>
    </row>
    <row r="570" spans="1:6">
      <c r="A570" s="1">
        <v>1492746.9890000001</v>
      </c>
      <c r="B570" s="1">
        <v>1.860703</v>
      </c>
      <c r="C570" s="1">
        <v>-0.21500379999999999</v>
      </c>
      <c r="D570" s="1">
        <v>-6.5912827028835643</v>
      </c>
      <c r="E570" s="2">
        <v>-6.5222141176394599</v>
      </c>
      <c r="F570" s="3">
        <f t="shared" si="10"/>
        <v>-6.9068585244104419E-2</v>
      </c>
    </row>
    <row r="571" spans="1:6">
      <c r="A571" s="1">
        <v>1520671.371</v>
      </c>
      <c r="B571" s="1">
        <v>1.8572770000000001</v>
      </c>
      <c r="C571" s="1">
        <v>-0.216005</v>
      </c>
      <c r="D571" s="1">
        <v>-6.6338099879241881</v>
      </c>
      <c r="E571" s="2">
        <v>-6.5677127382102425</v>
      </c>
      <c r="F571" s="3">
        <f t="shared" si="10"/>
        <v>-6.6097249713945594E-2</v>
      </c>
    </row>
    <row r="572" spans="1:6">
      <c r="A572" s="1">
        <v>1549118.1259999999</v>
      </c>
      <c r="B572" s="1">
        <v>1.858814</v>
      </c>
      <c r="C572" s="1">
        <v>-0.21353320000000001</v>
      </c>
      <c r="D572" s="1">
        <v>-6.5531868813251064</v>
      </c>
      <c r="E572" s="2">
        <v>-6.4472283093231937</v>
      </c>
      <c r="F572" s="3">
        <f t="shared" si="10"/>
        <v>-0.10595857200191272</v>
      </c>
    </row>
    <row r="573" spans="1:6">
      <c r="A573" s="1">
        <v>1578097.027</v>
      </c>
      <c r="B573" s="1">
        <v>1.861067</v>
      </c>
      <c r="C573" s="1">
        <v>-0.2112173</v>
      </c>
      <c r="D573" s="1">
        <v>-6.4749405320071549</v>
      </c>
      <c r="E573" s="2">
        <v>-6.4393445696177487</v>
      </c>
      <c r="F573" s="3">
        <f t="shared" si="10"/>
        <v>-3.559596238940621E-2</v>
      </c>
    </row>
    <row r="574" spans="1:6">
      <c r="A574" s="1">
        <v>1607618.027</v>
      </c>
      <c r="B574" s="1">
        <v>1.853817</v>
      </c>
      <c r="C574" s="1">
        <v>-0.20625589999999999</v>
      </c>
      <c r="D574" s="1">
        <v>-6.3486250141989427</v>
      </c>
      <c r="E574" s="2">
        <v>-6.3533355905362505</v>
      </c>
      <c r="F574" s="3">
        <f t="shared" si="10"/>
        <v>4.7105763373078702E-3</v>
      </c>
    </row>
    <row r="575" spans="1:6">
      <c r="A575" s="1">
        <v>1637691.267</v>
      </c>
      <c r="B575" s="1">
        <v>1.8513759999999999</v>
      </c>
      <c r="C575" s="1">
        <v>-0.20052919999999999</v>
      </c>
      <c r="D575" s="1">
        <v>-6.1818126571046301</v>
      </c>
      <c r="E575" s="2">
        <v>-6.2307196961058198</v>
      </c>
      <c r="F575" s="3">
        <f t="shared" si="10"/>
        <v>4.8907039001189645E-2</v>
      </c>
    </row>
    <row r="576" spans="1:6">
      <c r="A576" s="1">
        <v>1668327.08</v>
      </c>
      <c r="B576" s="1">
        <v>1.8483799999999999</v>
      </c>
      <c r="C576" s="1">
        <v>-0.1990613</v>
      </c>
      <c r="D576" s="1">
        <v>-6.146778636170084</v>
      </c>
      <c r="E576" s="2">
        <v>-6.2382852617739575</v>
      </c>
      <c r="F576" s="3">
        <f t="shared" si="10"/>
        <v>9.1506625603873459E-2</v>
      </c>
    </row>
    <row r="577" spans="1:6">
      <c r="A577" s="1">
        <v>1699535.987</v>
      </c>
      <c r="B577" s="1">
        <v>1.853111</v>
      </c>
      <c r="C577" s="1">
        <v>-0.2012486</v>
      </c>
      <c r="D577" s="1">
        <v>-6.1980541525656339</v>
      </c>
      <c r="E577" s="2">
        <v>-6.3719300922587845</v>
      </c>
      <c r="F577" s="3">
        <f t="shared" si="10"/>
        <v>0.17387593969315063</v>
      </c>
    </row>
    <row r="578" spans="1:6">
      <c r="A578" s="1">
        <v>1731328.71</v>
      </c>
      <c r="B578" s="1">
        <v>1.845523</v>
      </c>
      <c r="C578" s="1">
        <v>-0.1996687</v>
      </c>
      <c r="D578" s="1">
        <v>-6.1748609845111506</v>
      </c>
      <c r="E578" s="2">
        <v>-6.2614138564273878</v>
      </c>
      <c r="F578" s="3">
        <f t="shared" si="10"/>
        <v>8.6552871916237173E-2</v>
      </c>
    </row>
    <row r="579" spans="1:6">
      <c r="A579" s="1">
        <v>1763716.1710000001</v>
      </c>
      <c r="B579" s="1">
        <v>1.8500239999999999</v>
      </c>
      <c r="C579" s="1">
        <v>-0.19948099999999999</v>
      </c>
      <c r="D579" s="1">
        <v>-6.1542072944528199</v>
      </c>
      <c r="E579" s="2">
        <v>-5.9347962467246695</v>
      </c>
      <c r="F579" s="3">
        <f t="shared" si="10"/>
        <v>-0.21941104772815034</v>
      </c>
    </row>
    <row r="580" spans="1:6">
      <c r="A580" s="1">
        <v>1796709.4939999999</v>
      </c>
      <c r="B580" s="1">
        <v>1.8469500000000001</v>
      </c>
      <c r="C580" s="1">
        <v>-0.19817969999999999</v>
      </c>
      <c r="D580" s="1">
        <v>-6.1244651197329878</v>
      </c>
      <c r="E580" s="2">
        <v>-5.849986838737335</v>
      </c>
      <c r="F580" s="3">
        <f t="shared" si="10"/>
        <v>-0.27447828099565275</v>
      </c>
    </row>
    <row r="581" spans="1:6">
      <c r="A581" s="1">
        <v>1830320.013</v>
      </c>
      <c r="B581" s="1">
        <v>1.848633</v>
      </c>
      <c r="C581" s="1">
        <v>-0.18624099999999999</v>
      </c>
      <c r="D581" s="1">
        <v>-5.7528671131141493</v>
      </c>
      <c r="E581" s="2">
        <v>-5.9863636599560106</v>
      </c>
      <c r="F581" s="3">
        <f t="shared" si="10"/>
        <v>0.23349654684186127</v>
      </c>
    </row>
    <row r="582" spans="1:6">
      <c r="A582" s="1">
        <v>1864559.2749999999</v>
      </c>
      <c r="B582" s="1">
        <v>1.8403830000000001</v>
      </c>
      <c r="C582" s="1">
        <v>-0.18754750000000001</v>
      </c>
      <c r="D582" s="1">
        <v>-5.8187411812286562</v>
      </c>
      <c r="E582" s="2">
        <v>-5.7982241634623666</v>
      </c>
      <c r="F582" s="3">
        <f t="shared" si="10"/>
        <v>-2.0517017766289669E-2</v>
      </c>
    </row>
    <row r="583" spans="1:6">
      <c r="A583" s="1">
        <v>1899439.041</v>
      </c>
      <c r="B583" s="1">
        <v>1.8389279999999999</v>
      </c>
      <c r="C583" s="1">
        <v>-0.1850628</v>
      </c>
      <c r="D583" s="1">
        <v>-5.7466838104704365</v>
      </c>
      <c r="E583" s="2">
        <v>-5.7260650908001294</v>
      </c>
      <c r="F583" s="3">
        <f t="shared" ref="F583:F601" si="11">D583-E583</f>
        <v>-2.0618719670307151E-2</v>
      </c>
    </row>
    <row r="584" spans="1:6">
      <c r="A584" s="1">
        <v>1934971.2919999999</v>
      </c>
      <c r="B584" s="1">
        <v>1.841137</v>
      </c>
      <c r="C584" s="1">
        <v>-0.18059210000000001</v>
      </c>
      <c r="D584" s="1">
        <v>-5.6020663587008688</v>
      </c>
      <c r="E584" s="2">
        <v>-5.6773688863087326</v>
      </c>
      <c r="F584" s="3">
        <f t="shared" si="11"/>
        <v>7.5302527607863823E-2</v>
      </c>
    </row>
    <row r="585" spans="1:6">
      <c r="A585" s="1">
        <v>1971168.2350000001</v>
      </c>
      <c r="B585" s="1">
        <v>1.831912</v>
      </c>
      <c r="C585" s="1">
        <v>-0.17630570000000001</v>
      </c>
      <c r="D585" s="1">
        <v>-5.4972926848889747</v>
      </c>
      <c r="E585" s="2">
        <v>-5.4949584863903169</v>
      </c>
      <c r="F585" s="3">
        <f t="shared" si="11"/>
        <v>-2.3341984986577913E-3</v>
      </c>
    </row>
    <row r="586" spans="1:6">
      <c r="A586" s="1">
        <v>2008042.3030000001</v>
      </c>
      <c r="B586" s="1">
        <v>1.8278300000000001</v>
      </c>
      <c r="C586" s="1">
        <v>-0.18072650000000001</v>
      </c>
      <c r="D586" s="1">
        <v>-5.6467605611613321</v>
      </c>
      <c r="E586" s="2">
        <v>-5.5995452862764727</v>
      </c>
      <c r="F586" s="3">
        <f t="shared" si="11"/>
        <v>-4.7215274884859326E-2</v>
      </c>
    </row>
    <row r="587" spans="1:6">
      <c r="A587" s="1">
        <v>2045606.1640000001</v>
      </c>
      <c r="B587" s="1">
        <v>1.8288009999999999</v>
      </c>
      <c r="C587" s="1">
        <v>-0.17294909999999999</v>
      </c>
      <c r="D587" s="1">
        <v>-5.4023757287353629</v>
      </c>
      <c r="E587" s="2">
        <v>-5.2805359157106162</v>
      </c>
      <c r="F587" s="3">
        <f t="shared" si="11"/>
        <v>-0.12183981302474667</v>
      </c>
    </row>
    <row r="588" spans="1:6">
      <c r="A588" s="1">
        <v>2083872.7209999999</v>
      </c>
      <c r="B588" s="1">
        <v>1.8322099999999999</v>
      </c>
      <c r="C588" s="1">
        <v>-0.16988400000000001</v>
      </c>
      <c r="D588" s="1">
        <v>-5.2973651344930195</v>
      </c>
      <c r="E588" s="2">
        <v>-5.4096269065219182</v>
      </c>
      <c r="F588" s="3">
        <f t="shared" si="11"/>
        <v>0.11226177202889875</v>
      </c>
    </row>
    <row r="589" spans="1:6">
      <c r="A589" s="1">
        <v>2122855.1189999999</v>
      </c>
      <c r="B589" s="1">
        <v>1.8246070000000001</v>
      </c>
      <c r="C589" s="1">
        <v>-0.1700383</v>
      </c>
      <c r="D589" s="1">
        <v>-5.3241161005843693</v>
      </c>
      <c r="E589" s="2">
        <v>-5.2020049681173663</v>
      </c>
      <c r="F589" s="3">
        <f t="shared" si="11"/>
        <v>-0.122111132467003</v>
      </c>
    </row>
    <row r="590" spans="1:6">
      <c r="A590" s="1">
        <v>2162566.75</v>
      </c>
      <c r="B590" s="1">
        <v>1.8246549999999999</v>
      </c>
      <c r="C590" s="1">
        <v>-0.16388269999999999</v>
      </c>
      <c r="D590" s="1">
        <v>-5.1322906755795703</v>
      </c>
      <c r="E590" s="2">
        <v>-5.0527354323292508</v>
      </c>
      <c r="F590" s="3">
        <f t="shared" si="11"/>
        <v>-7.9555243250319485E-2</v>
      </c>
    </row>
    <row r="591" spans="1:6">
      <c r="A591" s="1">
        <v>2203021.2540000002</v>
      </c>
      <c r="B591" s="1">
        <v>1.825969</v>
      </c>
      <c r="C591" s="1">
        <v>-0.16921059999999999</v>
      </c>
      <c r="D591" s="1">
        <v>-5.2944180105984637</v>
      </c>
      <c r="E591" s="2">
        <v>-5.0148227081008816</v>
      </c>
      <c r="F591" s="3">
        <f t="shared" si="11"/>
        <v>-0.27959530249758213</v>
      </c>
    </row>
    <row r="592" spans="1:6">
      <c r="A592" s="1">
        <v>2244232.5290000001</v>
      </c>
      <c r="B592" s="1">
        <v>1.8194939999999999</v>
      </c>
      <c r="C592" s="1">
        <v>-0.16142989999999999</v>
      </c>
      <c r="D592" s="1">
        <v>-5.0701441881592082</v>
      </c>
      <c r="E592" s="2">
        <v>-5.0671043812261001</v>
      </c>
      <c r="F592" s="3">
        <f t="shared" si="11"/>
        <v>-3.0398069331081246E-3</v>
      </c>
    </row>
    <row r="593" spans="1:6">
      <c r="A593" s="1">
        <v>2286214.7319999998</v>
      </c>
      <c r="B593" s="1">
        <v>1.8233999999999999</v>
      </c>
      <c r="C593" s="1">
        <v>-0.15954189999999999</v>
      </c>
      <c r="D593" s="1">
        <v>-5.0004699685364136</v>
      </c>
      <c r="E593" s="2">
        <v>-4.9976452941433882</v>
      </c>
      <c r="F593" s="3">
        <f t="shared" si="11"/>
        <v>-2.8246743930253615E-3</v>
      </c>
    </row>
    <row r="594" spans="1:6">
      <c r="A594" s="1">
        <v>2328982.2829999998</v>
      </c>
      <c r="B594" s="1">
        <v>1.8229869999999999</v>
      </c>
      <c r="C594" s="1">
        <v>-0.1658087</v>
      </c>
      <c r="D594" s="1">
        <v>-5.1970039873954033</v>
      </c>
      <c r="E594" s="2">
        <v>-4.9259167182975601</v>
      </c>
      <c r="F594" s="3">
        <f t="shared" si="11"/>
        <v>-0.2710872690978432</v>
      </c>
    </row>
    <row r="595" spans="1:6">
      <c r="A595" s="1">
        <v>2372549.8739999998</v>
      </c>
      <c r="B595" s="1">
        <v>1.820859</v>
      </c>
      <c r="C595" s="1">
        <v>-0.15993189999999999</v>
      </c>
      <c r="D595" s="1">
        <v>-5.0195907997739324</v>
      </c>
      <c r="E595" s="2">
        <v>-4.6938069756246126</v>
      </c>
      <c r="F595" s="3">
        <f t="shared" si="11"/>
        <v>-0.32578382414931983</v>
      </c>
    </row>
    <row r="596" spans="1:6">
      <c r="A596" s="1">
        <v>2416932.4720000001</v>
      </c>
      <c r="B596" s="1">
        <v>1.813221</v>
      </c>
      <c r="C596" s="1">
        <v>-0.1582559</v>
      </c>
      <c r="D596" s="1">
        <v>-4.988071435907889</v>
      </c>
      <c r="E596" s="2">
        <v>-4.8390678759121313</v>
      </c>
      <c r="F596" s="3">
        <f t="shared" si="11"/>
        <v>-0.14900355999575776</v>
      </c>
    </row>
    <row r="597" spans="1:6">
      <c r="A597" s="1">
        <v>2462145.321</v>
      </c>
      <c r="B597" s="1">
        <v>1.8123</v>
      </c>
      <c r="C597" s="1">
        <v>-0.1534403</v>
      </c>
      <c r="D597" s="1">
        <v>-4.8394662617461517</v>
      </c>
      <c r="E597" s="2">
        <v>-4.684019143768281</v>
      </c>
      <c r="F597" s="3">
        <f t="shared" si="11"/>
        <v>-0.1554471179778707</v>
      </c>
    </row>
    <row r="598" spans="1:6">
      <c r="A598" s="1">
        <v>2508203.9539999999</v>
      </c>
      <c r="B598" s="1">
        <v>1.817477</v>
      </c>
      <c r="C598" s="1">
        <v>-0.1495505</v>
      </c>
      <c r="D598" s="1">
        <v>-4.7039670735426338</v>
      </c>
      <c r="E598" s="2">
        <v>-4.7553357365810616</v>
      </c>
      <c r="F598" s="3">
        <f t="shared" si="11"/>
        <v>5.1368663038427798E-2</v>
      </c>
    </row>
    <row r="599" spans="1:6">
      <c r="A599" s="1">
        <v>2555124.193</v>
      </c>
      <c r="B599" s="1">
        <v>1.814681</v>
      </c>
      <c r="C599" s="1">
        <v>-0.14737620000000001</v>
      </c>
      <c r="D599" s="1">
        <v>-4.6429884369522449</v>
      </c>
      <c r="E599" s="2">
        <v>-4.5418729453986284</v>
      </c>
      <c r="F599" s="3">
        <f t="shared" si="11"/>
        <v>-0.10111549155361654</v>
      </c>
    </row>
    <row r="600" spans="1:6">
      <c r="A600" s="1">
        <v>2602922.1549999998</v>
      </c>
      <c r="B600" s="1">
        <v>1.811885</v>
      </c>
      <c r="C600" s="1">
        <v>-0.1481586</v>
      </c>
      <c r="D600" s="1">
        <v>-4.6746995753312008</v>
      </c>
      <c r="E600" s="2">
        <v>-4.5905201145683936</v>
      </c>
      <c r="F600" s="3">
        <f t="shared" si="11"/>
        <v>-8.4179460762807246E-2</v>
      </c>
    </row>
    <row r="601" spans="1:6">
      <c r="A601" s="1">
        <v>2651614.2590000001</v>
      </c>
      <c r="B601" s="1">
        <v>1.8052820000000001</v>
      </c>
      <c r="C601" s="1">
        <v>-0.14088590000000001</v>
      </c>
      <c r="D601" s="1">
        <v>-4.4623718309411959</v>
      </c>
      <c r="E601" s="2">
        <v>-4.2581024258162534</v>
      </c>
      <c r="F601" s="3">
        <f t="shared" si="11"/>
        <v>-0.20426940512494252</v>
      </c>
    </row>
    <row r="602" spans="1:6">
      <c r="A602" s="1">
        <v>2701217.233</v>
      </c>
      <c r="B602" s="1">
        <v>1.806125</v>
      </c>
      <c r="C602" s="1">
        <v>-0.14298730000000001</v>
      </c>
      <c r="D602" s="1">
        <v>-4.5265510715526336</v>
      </c>
      <c r="E602" s="2">
        <v>-4.2546688813205291</v>
      </c>
      <c r="F602" s="3">
        <f>D602-E602</f>
        <v>-0.27188219023210447</v>
      </c>
    </row>
    <row r="603" spans="1:6">
      <c r="A603" s="1">
        <v>2751748.1140000001</v>
      </c>
      <c r="B603" s="1">
        <v>1.805139</v>
      </c>
      <c r="C603" s="1">
        <v>-0.1386887</v>
      </c>
      <c r="D603" s="1">
        <v>-4.3933996903455981</v>
      </c>
      <c r="E603" s="2">
        <v>-4.195644993322559</v>
      </c>
      <c r="F603" s="3">
        <f t="shared" ref="F603:F666" si="12">D603-E603</f>
        <v>-0.19775469702303905</v>
      </c>
    </row>
    <row r="604" spans="1:6">
      <c r="A604" s="1">
        <v>2803224.2629999998</v>
      </c>
      <c r="B604" s="1">
        <v>1.813286</v>
      </c>
      <c r="C604" s="1">
        <v>-0.1368529</v>
      </c>
      <c r="D604" s="1">
        <v>-4.3160629104759494</v>
      </c>
      <c r="E604" s="2">
        <v>-4.2631036580253339</v>
      </c>
      <c r="F604" s="3">
        <f t="shared" si="12"/>
        <v>-5.2959252450615502E-2</v>
      </c>
    </row>
    <row r="605" spans="1:6">
      <c r="A605" s="1">
        <v>2855663.36</v>
      </c>
      <c r="B605" s="1">
        <v>1.7980370000000001</v>
      </c>
      <c r="C605" s="1">
        <v>-0.13356750000000001</v>
      </c>
      <c r="D605" s="1">
        <v>-4.248424015590925</v>
      </c>
      <c r="E605" s="2">
        <v>-4.0359307220577607</v>
      </c>
      <c r="F605" s="3">
        <f t="shared" si="12"/>
        <v>-0.21249329353316426</v>
      </c>
    </row>
    <row r="606" spans="1:6">
      <c r="A606" s="1">
        <v>2909083.42</v>
      </c>
      <c r="B606" s="1">
        <v>1.7916650000000001</v>
      </c>
      <c r="C606" s="1">
        <v>-0.13197200000000001</v>
      </c>
      <c r="D606" s="1">
        <v>-4.2127338407407011</v>
      </c>
      <c r="E606" s="2">
        <v>-4.2974198711030338</v>
      </c>
      <c r="F606" s="3">
        <f t="shared" si="12"/>
        <v>8.4686030362332687E-2</v>
      </c>
    </row>
    <row r="607" spans="1:6">
      <c r="A607" s="1">
        <v>2963502.7940000002</v>
      </c>
      <c r="B607" s="1">
        <v>1.7966819999999999</v>
      </c>
      <c r="C607" s="1">
        <v>-0.1219664</v>
      </c>
      <c r="D607" s="1">
        <v>-3.8835225717563069</v>
      </c>
      <c r="E607" s="2">
        <v>-3.8941771532374263</v>
      </c>
      <c r="F607" s="3">
        <f t="shared" si="12"/>
        <v>1.0654581481119418E-2</v>
      </c>
    </row>
    <row r="608" spans="1:6">
      <c r="A608" s="1">
        <v>3018940.1749999998</v>
      </c>
      <c r="B608" s="1">
        <v>1.79135</v>
      </c>
      <c r="C608" s="1">
        <v>-0.1236197</v>
      </c>
      <c r="D608" s="1">
        <v>-3.9476794264679187</v>
      </c>
      <c r="E608" s="2">
        <v>-3.8404225135151511</v>
      </c>
      <c r="F608" s="3">
        <f t="shared" si="12"/>
        <v>-0.10725691295276762</v>
      </c>
    </row>
    <row r="609" spans="1:6">
      <c r="A609" s="1">
        <v>3075414.6069999998</v>
      </c>
      <c r="B609" s="1">
        <v>1.791005</v>
      </c>
      <c r="C609" s="1">
        <v>-0.12326579999999999</v>
      </c>
      <c r="D609" s="1">
        <v>-3.9371694254359704</v>
      </c>
      <c r="E609" s="2">
        <v>-3.8302506258860523</v>
      </c>
      <c r="F609" s="3">
        <f t="shared" si="12"/>
        <v>-0.10691879954991812</v>
      </c>
    </row>
    <row r="610" spans="1:6">
      <c r="A610" s="1">
        <v>3132945.49</v>
      </c>
      <c r="B610" s="1">
        <v>1.7894060000000001</v>
      </c>
      <c r="C610" s="1">
        <v>-0.1185078</v>
      </c>
      <c r="D610" s="1">
        <v>-3.7890203098631932</v>
      </c>
      <c r="E610" s="2">
        <v>-3.6129012636290838</v>
      </c>
      <c r="F610" s="3">
        <f t="shared" si="12"/>
        <v>-0.17611904623410934</v>
      </c>
    </row>
    <row r="611" spans="1:6">
      <c r="A611" s="1">
        <v>3191552.5860000001</v>
      </c>
      <c r="B611" s="1">
        <v>1.7888029999999999</v>
      </c>
      <c r="C611" s="1">
        <v>-0.11663229999999999</v>
      </c>
      <c r="D611" s="1">
        <v>-3.7304795437611959</v>
      </c>
      <c r="E611" s="2">
        <v>-3.6151758303971788</v>
      </c>
      <c r="F611" s="3">
        <f t="shared" si="12"/>
        <v>-0.11530371336401712</v>
      </c>
    </row>
    <row r="612" spans="1:6">
      <c r="A612" s="1">
        <v>3251256.0279999999</v>
      </c>
      <c r="B612" s="1">
        <v>1.7848539999999999</v>
      </c>
      <c r="C612" s="1">
        <v>-0.1151578</v>
      </c>
      <c r="D612" s="1">
        <v>-3.6915755259511696</v>
      </c>
      <c r="E612" s="2">
        <v>-3.5887223958325296</v>
      </c>
      <c r="F612" s="3">
        <f t="shared" si="12"/>
        <v>-0.10285313011863995</v>
      </c>
    </row>
    <row r="613" spans="1:6">
      <c r="A613" s="1">
        <v>3312076.324</v>
      </c>
      <c r="B613" s="1">
        <v>1.7833140000000001</v>
      </c>
      <c r="C613" s="1">
        <v>-0.1115329</v>
      </c>
      <c r="D613" s="1">
        <v>-3.5787594571266608</v>
      </c>
      <c r="E613" s="2">
        <v>-3.471010999193171</v>
      </c>
      <c r="F613" s="3">
        <f t="shared" si="12"/>
        <v>-0.10774845793348975</v>
      </c>
    </row>
    <row r="614" spans="1:6">
      <c r="A614" s="1">
        <v>3374034.3689999999</v>
      </c>
      <c r="B614" s="1">
        <v>1.7827539999999999</v>
      </c>
      <c r="C614" s="1">
        <v>-0.10915809999999999</v>
      </c>
      <c r="D614" s="1">
        <v>-3.5038485010412828</v>
      </c>
      <c r="E614" s="2">
        <v>-3.3905007534839902</v>
      </c>
      <c r="F614" s="3">
        <f t="shared" si="12"/>
        <v>-0.1133477475572926</v>
      </c>
    </row>
    <row r="615" spans="1:6">
      <c r="A615" s="1">
        <v>3437151.4440000001</v>
      </c>
      <c r="B615" s="1">
        <v>1.783077</v>
      </c>
      <c r="C615" s="1">
        <v>-0.1053603</v>
      </c>
      <c r="D615" s="1">
        <v>-3.3816203440677524</v>
      </c>
      <c r="E615" s="2">
        <v>-3.3411658892050777</v>
      </c>
      <c r="F615" s="3">
        <f t="shared" si="12"/>
        <v>-4.0454454862674627E-2</v>
      </c>
    </row>
    <row r="616" spans="1:6">
      <c r="A616" s="1">
        <v>3501449.2319999998</v>
      </c>
      <c r="B616" s="1">
        <v>1.77887</v>
      </c>
      <c r="C616" s="1">
        <v>-0.10275910000000001</v>
      </c>
      <c r="D616" s="1">
        <v>-3.3061026579327875</v>
      </c>
      <c r="E616" s="2">
        <v>-3.2346154830324174</v>
      </c>
      <c r="F616" s="3">
        <f t="shared" si="12"/>
        <v>-7.1487174900370043E-2</v>
      </c>
    </row>
    <row r="617" spans="1:6">
      <c r="A617" s="1">
        <v>3566949.82</v>
      </c>
      <c r="B617" s="1">
        <v>1.776829</v>
      </c>
      <c r="C617" s="1">
        <v>-0.10601729999999999</v>
      </c>
      <c r="D617" s="1">
        <v>-3.4145946401537173</v>
      </c>
      <c r="E617" s="2">
        <v>-3.1242983481893849</v>
      </c>
      <c r="F617" s="3">
        <f t="shared" si="12"/>
        <v>-0.29029629196433238</v>
      </c>
    </row>
    <row r="618" spans="1:6">
      <c r="A618" s="1">
        <v>3633675.7080000001</v>
      </c>
      <c r="B618" s="1">
        <v>1.7734570000000001</v>
      </c>
      <c r="C618" s="1">
        <v>-0.1011034</v>
      </c>
      <c r="D618" s="1">
        <v>-3.2628559326240225</v>
      </c>
      <c r="E618" s="2">
        <v>-3.1010015640623347</v>
      </c>
      <c r="F618" s="3">
        <f t="shared" si="12"/>
        <v>-0.16185436856168778</v>
      </c>
    </row>
    <row r="619" spans="1:6">
      <c r="A619" s="1">
        <v>3701649.818</v>
      </c>
      <c r="B619" s="1">
        <v>1.774616</v>
      </c>
      <c r="C619" s="1">
        <v>-0.1012072</v>
      </c>
      <c r="D619" s="1">
        <v>-3.2640700282702744</v>
      </c>
      <c r="E619" s="2">
        <v>-3.1213905311240078</v>
      </c>
      <c r="F619" s="3">
        <f t="shared" si="12"/>
        <v>-0.1426794971462666</v>
      </c>
    </row>
    <row r="620" spans="1:6">
      <c r="A620" s="1">
        <v>3770895.5</v>
      </c>
      <c r="B620" s="1">
        <v>1.7686900000000001</v>
      </c>
      <c r="C620" s="1">
        <v>-9.661177E-2</v>
      </c>
      <c r="D620" s="1">
        <v>-3.1265801908109041</v>
      </c>
      <c r="E620" s="2">
        <v>-3.056123871293515</v>
      </c>
      <c r="F620" s="3">
        <f t="shared" si="12"/>
        <v>-7.0456319517389066E-2</v>
      </c>
    </row>
    <row r="621" spans="1:6">
      <c r="A621" s="1">
        <v>3841436.5410000002</v>
      </c>
      <c r="B621" s="1">
        <v>1.766723</v>
      </c>
      <c r="C621" s="1">
        <v>-9.0231749999999999E-2</v>
      </c>
      <c r="D621" s="1">
        <v>-2.9237239463681051</v>
      </c>
      <c r="E621" s="2">
        <v>-2.9258269976775111</v>
      </c>
      <c r="F621" s="3">
        <f t="shared" si="12"/>
        <v>2.1030513094060233E-3</v>
      </c>
    </row>
    <row r="622" spans="1:6">
      <c r="A622" s="1">
        <v>3913297.1719999998</v>
      </c>
      <c r="B622" s="1">
        <v>1.763395</v>
      </c>
      <c r="C622" s="1">
        <v>-8.9645669999999997E-2</v>
      </c>
      <c r="D622" s="1">
        <v>-2.9102388444526208</v>
      </c>
      <c r="E622" s="2">
        <v>-2.857835474495916</v>
      </c>
      <c r="F622" s="3">
        <f t="shared" si="12"/>
        <v>-5.2403369956704804E-2</v>
      </c>
    </row>
    <row r="623" spans="1:6">
      <c r="A623" s="1">
        <v>3986502.0789999999</v>
      </c>
      <c r="B623" s="1">
        <v>1.7577430000000001</v>
      </c>
      <c r="C623" s="1">
        <v>-8.4920590000000004E-2</v>
      </c>
      <c r="D623" s="1">
        <v>-2.7659396952692745</v>
      </c>
      <c r="E623" s="2">
        <v>-2.6374080503163033</v>
      </c>
      <c r="F623" s="3">
        <f t="shared" si="12"/>
        <v>-0.1285316449529712</v>
      </c>
    </row>
    <row r="624" spans="1:6">
      <c r="A624" s="1">
        <v>4061076.409</v>
      </c>
      <c r="B624" s="1">
        <v>1.758535</v>
      </c>
      <c r="C624" s="1">
        <v>-8.2898719999999995E-2</v>
      </c>
      <c r="D624" s="1">
        <v>-2.698969930213182</v>
      </c>
      <c r="E624" s="2">
        <v>-2.6347054813877357</v>
      </c>
      <c r="F624" s="3">
        <f t="shared" si="12"/>
        <v>-6.4264448825446241E-2</v>
      </c>
    </row>
    <row r="625" spans="1:6">
      <c r="A625" s="1">
        <v>4137045.7790000001</v>
      </c>
      <c r="B625" s="1">
        <v>1.7572509999999999</v>
      </c>
      <c r="C625" s="1">
        <v>-8.3827319999999997E-2</v>
      </c>
      <c r="D625" s="1">
        <v>-2.7311484513376487</v>
      </c>
      <c r="E625" s="2">
        <v>-2.4411881711386094</v>
      </c>
      <c r="F625" s="3">
        <f t="shared" si="12"/>
        <v>-0.2899602801990393</v>
      </c>
    </row>
    <row r="626" spans="1:6">
      <c r="A626" s="1">
        <v>4214436.2860000003</v>
      </c>
      <c r="B626" s="1">
        <v>1.752421</v>
      </c>
      <c r="C626" s="1">
        <v>-7.5938850000000002E-2</v>
      </c>
      <c r="D626" s="1">
        <v>-2.4812845991158898</v>
      </c>
      <c r="E626" s="2">
        <v>-2.4161312263522037</v>
      </c>
      <c r="F626" s="3">
        <f t="shared" si="12"/>
        <v>-6.5153372763686157E-2</v>
      </c>
    </row>
    <row r="627" spans="1:6">
      <c r="A627" s="1">
        <v>4293274.5140000004</v>
      </c>
      <c r="B627" s="1">
        <v>1.749236</v>
      </c>
      <c r="C627" s="1">
        <v>-7.5859010000000004E-2</v>
      </c>
      <c r="D627" s="1">
        <v>-2.4831866227493249</v>
      </c>
      <c r="E627" s="2">
        <v>-2.435278761668358</v>
      </c>
      <c r="F627" s="3">
        <f t="shared" si="12"/>
        <v>-4.7907861080966896E-2</v>
      </c>
    </row>
    <row r="628" spans="1:6">
      <c r="A628" s="1">
        <v>4373587.5460000001</v>
      </c>
      <c r="B628" s="1">
        <v>1.7498279999999999</v>
      </c>
      <c r="C628" s="1">
        <v>-6.849152E-2</v>
      </c>
      <c r="D628" s="1">
        <v>-2.2415190298415957</v>
      </c>
      <c r="E628" s="2">
        <v>-2.140133128116589</v>
      </c>
      <c r="F628" s="3">
        <f t="shared" si="12"/>
        <v>-0.10138590172500672</v>
      </c>
    </row>
    <row r="629" spans="1:6">
      <c r="A629" s="1">
        <v>4455402.9709999999</v>
      </c>
      <c r="B629" s="1">
        <v>1.7455799999999999</v>
      </c>
      <c r="C629" s="1">
        <v>-6.7790509999999998E-2</v>
      </c>
      <c r="D629" s="1">
        <v>-2.223993864753596</v>
      </c>
      <c r="E629" s="2">
        <v>-2.1397932749968569</v>
      </c>
      <c r="F629" s="3">
        <f t="shared" si="12"/>
        <v>-8.4200589756739053E-2</v>
      </c>
    </row>
    <row r="630" spans="1:6">
      <c r="A630" s="1">
        <v>4538748.8930000002</v>
      </c>
      <c r="B630" s="1">
        <v>1.7435499999999999</v>
      </c>
      <c r="C630" s="1">
        <v>-6.3593789999999997E-2</v>
      </c>
      <c r="D630" s="1">
        <v>-2.0888654178653474</v>
      </c>
      <c r="E630" s="2">
        <v>-2.0583863587871605</v>
      </c>
      <c r="F630" s="3">
        <f t="shared" si="12"/>
        <v>-3.0479059078186932E-2</v>
      </c>
    </row>
    <row r="631" spans="1:6">
      <c r="A631" s="1">
        <v>4623653.943</v>
      </c>
      <c r="B631" s="1">
        <v>1.7446550000000001</v>
      </c>
      <c r="C631" s="1">
        <v>-6.3459550000000003E-2</v>
      </c>
      <c r="D631" s="1">
        <v>-2.0831408735752572</v>
      </c>
      <c r="E631" s="2">
        <v>-1.883528758512524</v>
      </c>
      <c r="F631" s="3">
        <f t="shared" si="12"/>
        <v>-0.19961211506273324</v>
      </c>
    </row>
    <row r="632" spans="1:6">
      <c r="A632" s="1">
        <v>4710147.2860000003</v>
      </c>
      <c r="B632" s="1">
        <v>1.739563</v>
      </c>
      <c r="C632" s="1">
        <v>-5.7967640000000001E-2</v>
      </c>
      <c r="D632" s="1">
        <v>-1.9085670263461414</v>
      </c>
      <c r="E632" s="2">
        <v>-1.766233969679649</v>
      </c>
      <c r="F632" s="3">
        <f t="shared" si="12"/>
        <v>-0.14233305666649243</v>
      </c>
    </row>
    <row r="633" spans="1:6">
      <c r="A633" s="1">
        <v>4798258.6359999999</v>
      </c>
      <c r="B633" s="1">
        <v>1.735646</v>
      </c>
      <c r="C633" s="1">
        <v>-5.539463E-2</v>
      </c>
      <c r="D633" s="1">
        <v>-1.8280234011321297</v>
      </c>
      <c r="E633" s="2">
        <v>-1.6405676830650333</v>
      </c>
      <c r="F633" s="3">
        <f t="shared" si="12"/>
        <v>-0.18745571806709638</v>
      </c>
    </row>
    <row r="634" spans="1:6">
      <c r="A634" s="1">
        <v>4888018.2580000004</v>
      </c>
      <c r="B634" s="1">
        <v>1.732769</v>
      </c>
      <c r="C634" s="1">
        <v>-5.44901E-2</v>
      </c>
      <c r="D634" s="1">
        <v>-1.8011773232603354</v>
      </c>
      <c r="E634" s="2">
        <v>-1.6040467936043827</v>
      </c>
      <c r="F634" s="3">
        <f t="shared" si="12"/>
        <v>-0.19713052965595268</v>
      </c>
    </row>
    <row r="635" spans="1:6">
      <c r="A635" s="1">
        <v>4979456.9879999999</v>
      </c>
      <c r="B635" s="1">
        <v>1.732129</v>
      </c>
      <c r="C635" s="1">
        <v>-4.7840399999999998E-2</v>
      </c>
      <c r="D635" s="1">
        <v>-1.5820740493501542</v>
      </c>
      <c r="E635" s="2">
        <v>-1.5448304267389965</v>
      </c>
      <c r="F635" s="3">
        <f t="shared" si="12"/>
        <v>-3.7243622611157656E-2</v>
      </c>
    </row>
    <row r="636" spans="1:6">
      <c r="A636" s="1">
        <v>5072606.2350000003</v>
      </c>
      <c r="B636" s="1">
        <v>1.733501</v>
      </c>
      <c r="C636" s="1">
        <v>-4.8433589999999999E-2</v>
      </c>
      <c r="D636" s="1">
        <v>-1.6004135784382527</v>
      </c>
      <c r="E636" s="2">
        <v>-1.4708936930434935</v>
      </c>
      <c r="F636" s="3">
        <f t="shared" si="12"/>
        <v>-0.12951988539475923</v>
      </c>
    </row>
    <row r="637" spans="1:6">
      <c r="A637" s="1">
        <v>5167497.9979999997</v>
      </c>
      <c r="B637" s="1">
        <v>1.7286459999999999</v>
      </c>
      <c r="C637" s="1">
        <v>-4.3700179999999998E-2</v>
      </c>
      <c r="D637" s="1">
        <v>-1.4481291714408759</v>
      </c>
      <c r="E637" s="2">
        <v>-1.2984220080243112</v>
      </c>
      <c r="F637" s="3">
        <f t="shared" si="12"/>
        <v>-0.14970716341656476</v>
      </c>
    </row>
    <row r="638" spans="1:6">
      <c r="A638" s="1">
        <v>5264164.8739999998</v>
      </c>
      <c r="B638" s="1">
        <v>1.7253780000000001</v>
      </c>
      <c r="C638" s="1">
        <v>-3.8232919999999997E-2</v>
      </c>
      <c r="D638" s="1">
        <v>-1.2694183615056287</v>
      </c>
      <c r="E638" s="2">
        <v>-1.1716471134578028</v>
      </c>
      <c r="F638" s="3">
        <f t="shared" si="12"/>
        <v>-9.7771248047825887E-2</v>
      </c>
    </row>
    <row r="639" spans="1:6">
      <c r="A639" s="1">
        <v>5362640.068</v>
      </c>
      <c r="B639" s="1">
        <v>1.7230920000000001</v>
      </c>
      <c r="C639" s="1">
        <v>-3.7361739999999997E-2</v>
      </c>
      <c r="D639" s="1">
        <v>-1.242147623324632</v>
      </c>
      <c r="E639" s="2">
        <v>-1.0593363557249422</v>
      </c>
      <c r="F639" s="3">
        <f t="shared" si="12"/>
        <v>-0.1828112675996898</v>
      </c>
    </row>
    <row r="640" spans="1:6">
      <c r="A640" s="1">
        <v>5462957.409</v>
      </c>
      <c r="B640" s="1">
        <v>1.7192700000000001</v>
      </c>
      <c r="C640" s="1">
        <v>-3.1539329999999997E-2</v>
      </c>
      <c r="D640" s="1">
        <v>-1.0509505957332537</v>
      </c>
      <c r="E640" s="2">
        <v>-0.93202155161409705</v>
      </c>
      <c r="F640" s="3">
        <f t="shared" si="12"/>
        <v>-0.11892904411915661</v>
      </c>
    </row>
    <row r="641" spans="1:6">
      <c r="A641" s="1">
        <v>5565151.358</v>
      </c>
      <c r="B641" s="1">
        <v>1.719125</v>
      </c>
      <c r="C641" s="1">
        <v>-2.9409290000000001E-2</v>
      </c>
      <c r="D641" s="1">
        <v>-0.98007058689661652</v>
      </c>
      <c r="E641" s="2">
        <v>-0.73933364220438325</v>
      </c>
      <c r="F641" s="3">
        <f t="shared" si="12"/>
        <v>-0.24073694469223328</v>
      </c>
    </row>
    <row r="642" spans="1:6">
      <c r="A642" s="1">
        <v>5669257.0190000003</v>
      </c>
      <c r="B642" s="1">
        <v>1.710907</v>
      </c>
      <c r="C642" s="1">
        <v>-2.2838520000000001E-2</v>
      </c>
      <c r="D642" s="1">
        <v>-0.76478329395878486</v>
      </c>
      <c r="E642" s="2">
        <v>-0.60230687587462184</v>
      </c>
      <c r="F642" s="3">
        <f t="shared" si="12"/>
        <v>-0.16247641808416302</v>
      </c>
    </row>
    <row r="643" spans="1:6">
      <c r="A643" s="1">
        <v>5775310.1540000001</v>
      </c>
      <c r="B643" s="1">
        <v>1.710812</v>
      </c>
      <c r="C643" s="1">
        <v>-1.95532E-2</v>
      </c>
      <c r="D643" s="1">
        <v>-0.65481599313051486</v>
      </c>
      <c r="E643" s="2">
        <v>-0.45958986869286089</v>
      </c>
      <c r="F643" s="3">
        <f t="shared" si="12"/>
        <v>-0.19522612443765397</v>
      </c>
    </row>
    <row r="644" spans="1:6">
      <c r="A644" s="1">
        <v>5883347.193</v>
      </c>
      <c r="B644" s="1">
        <v>1.7075389999999999</v>
      </c>
      <c r="C644" s="1">
        <v>-1.5411960000000001E-2</v>
      </c>
      <c r="D644" s="1">
        <v>-0.51712803282926745</v>
      </c>
      <c r="E644" s="2">
        <v>-0.47712188705231795</v>
      </c>
      <c r="F644" s="3">
        <f t="shared" si="12"/>
        <v>-4.0006145776949498E-2</v>
      </c>
    </row>
    <row r="645" spans="1:6">
      <c r="A645" s="1">
        <v>5993405.2510000002</v>
      </c>
      <c r="B645" s="1">
        <v>1.7035279999999999</v>
      </c>
      <c r="C645" s="1">
        <v>-1.4985460000000001E-2</v>
      </c>
      <c r="D645" s="1">
        <v>-0.50400196896344873</v>
      </c>
      <c r="E645" s="2">
        <v>-0.20504209902616058</v>
      </c>
      <c r="F645" s="3">
        <f t="shared" si="12"/>
        <v>-0.29895986993728818</v>
      </c>
    </row>
    <row r="646" spans="1:6">
      <c r="A646" s="1">
        <v>6105522.1320000002</v>
      </c>
      <c r="B646" s="1">
        <v>1.7033149999999999</v>
      </c>
      <c r="C646" s="1">
        <v>-6.6595209999999998E-3</v>
      </c>
      <c r="D646" s="1">
        <v>-0.22401053398750218</v>
      </c>
      <c r="E646" s="2">
        <v>-7.7200944109579075E-2</v>
      </c>
      <c r="F646" s="3">
        <f t="shared" si="12"/>
        <v>-0.14680958987792309</v>
      </c>
    </row>
    <row r="647" spans="1:6">
      <c r="A647" s="1">
        <v>6219736.3509999998</v>
      </c>
      <c r="B647" s="1">
        <v>1.7008460000000001</v>
      </c>
      <c r="C647" s="1">
        <v>-3.3153150000000001E-3</v>
      </c>
      <c r="D647" s="1">
        <v>-0.11168166705543614</v>
      </c>
      <c r="E647" s="2">
        <v>-1.5005386070335613E-2</v>
      </c>
      <c r="F647" s="3">
        <f t="shared" si="12"/>
        <v>-9.6676280985100532E-2</v>
      </c>
    </row>
    <row r="648" spans="1:6">
      <c r="A648" s="1">
        <v>6336087.142</v>
      </c>
      <c r="B648" s="1">
        <v>1.69685</v>
      </c>
      <c r="C648" s="1">
        <v>3.657558E-3</v>
      </c>
      <c r="D648" s="1">
        <v>0.12350078803096315</v>
      </c>
      <c r="E648" s="2">
        <v>0.22960022886951559</v>
      </c>
      <c r="F648" s="3">
        <f t="shared" si="12"/>
        <v>-0.10609944083855244</v>
      </c>
    </row>
    <row r="649" spans="1:6">
      <c r="A649" s="1">
        <v>6454614.4730000002</v>
      </c>
      <c r="B649" s="1">
        <v>1.691004</v>
      </c>
      <c r="C649" s="1">
        <v>3.1348420000000001E-3</v>
      </c>
      <c r="D649" s="1">
        <v>0.10621678617061921</v>
      </c>
      <c r="E649" s="2">
        <v>0.2896513402846283</v>
      </c>
      <c r="F649" s="3">
        <f t="shared" si="12"/>
        <v>-0.18343455411400911</v>
      </c>
    </row>
    <row r="650" spans="1:6">
      <c r="A650" s="1">
        <v>6575359.0609999998</v>
      </c>
      <c r="B650" s="1">
        <v>1.692123</v>
      </c>
      <c r="C650" s="1">
        <v>4.4267600000000001E-3</v>
      </c>
      <c r="D650" s="1">
        <v>0.14989104592102911</v>
      </c>
      <c r="E650" s="2">
        <v>0.40851333656352873</v>
      </c>
      <c r="F650" s="3">
        <f t="shared" si="12"/>
        <v>-0.25862229064249964</v>
      </c>
    </row>
    <row r="651" spans="1:6">
      <c r="A651" s="1">
        <v>6698362.3820000002</v>
      </c>
      <c r="B651" s="1">
        <v>1.6883010000000001</v>
      </c>
      <c r="C651" s="1">
        <v>1.046682E-2</v>
      </c>
      <c r="D651" s="1">
        <v>0.35520735214511312</v>
      </c>
      <c r="E651" s="2">
        <v>0.54077405650894594</v>
      </c>
      <c r="F651" s="3">
        <f t="shared" si="12"/>
        <v>-0.18556670436383282</v>
      </c>
    </row>
    <row r="652" spans="1:6">
      <c r="A652" s="1">
        <v>6823666.6900000004</v>
      </c>
      <c r="B652" s="1">
        <v>1.6842189999999999</v>
      </c>
      <c r="C652" s="1">
        <v>1.358322E-2</v>
      </c>
      <c r="D652" s="1">
        <v>0.4620802312960966</v>
      </c>
      <c r="E652" s="2">
        <v>0.77269750725674835</v>
      </c>
      <c r="F652" s="3">
        <f t="shared" si="12"/>
        <v>-0.31061727596065175</v>
      </c>
    </row>
    <row r="653" spans="1:6">
      <c r="A653" s="1">
        <v>6951315.0300000003</v>
      </c>
      <c r="B653" s="1">
        <v>1.68418</v>
      </c>
      <c r="C653" s="1">
        <v>1.6118339999999998E-2</v>
      </c>
      <c r="D653" s="1">
        <v>0.54832895560393058</v>
      </c>
      <c r="E653" s="2">
        <v>0.94136617841919745</v>
      </c>
      <c r="F653" s="3">
        <f t="shared" si="12"/>
        <v>-0.39303722281526687</v>
      </c>
    </row>
    <row r="654" spans="1:6">
      <c r="A654" s="1">
        <v>7081351.2489999998</v>
      </c>
      <c r="B654" s="1">
        <v>1.6804730000000001</v>
      </c>
      <c r="C654" s="1">
        <v>2.2550460000000001E-2</v>
      </c>
      <c r="D654" s="1">
        <v>0.76881249410183294</v>
      </c>
      <c r="E654" s="2">
        <v>1.0351212052056107</v>
      </c>
      <c r="F654" s="3">
        <f t="shared" si="12"/>
        <v>-0.26630871110377774</v>
      </c>
    </row>
    <row r="655" spans="1:6">
      <c r="A655" s="1">
        <v>7213820.0180000002</v>
      </c>
      <c r="B655" s="1">
        <v>1.6789210000000001</v>
      </c>
      <c r="C655" s="1">
        <v>3.1953219999999997E-2</v>
      </c>
      <c r="D655" s="1">
        <v>1.0903214914938866</v>
      </c>
      <c r="E655" s="2">
        <v>1.074521208504791</v>
      </c>
      <c r="F655" s="3">
        <f t="shared" si="12"/>
        <v>1.5800282989095527E-2</v>
      </c>
    </row>
    <row r="656" spans="1:6">
      <c r="A656" s="1">
        <v>7348766.8420000002</v>
      </c>
      <c r="B656" s="1">
        <v>1.674642</v>
      </c>
      <c r="C656" s="1">
        <v>3.2159760000000003E-2</v>
      </c>
      <c r="D656" s="1">
        <v>1.1001706955052297</v>
      </c>
      <c r="E656" s="2">
        <v>1.2590911052936726</v>
      </c>
      <c r="F656" s="3">
        <f t="shared" si="12"/>
        <v>-0.15892040978844291</v>
      </c>
    </row>
    <row r="657" spans="1:6">
      <c r="A657" s="1">
        <v>7486238.0769999996</v>
      </c>
      <c r="B657" s="1">
        <v>1.6714739999999999</v>
      </c>
      <c r="C657" s="1">
        <v>4.089769E-2</v>
      </c>
      <c r="D657" s="1">
        <v>1.4016356646530748</v>
      </c>
      <c r="E657" s="2">
        <v>1.5117225629440709</v>
      </c>
      <c r="F657" s="3">
        <f t="shared" si="12"/>
        <v>-0.11008689829099616</v>
      </c>
    </row>
    <row r="658" spans="1:6">
      <c r="A658" s="1">
        <v>7626280.9460000005</v>
      </c>
      <c r="B658" s="1">
        <v>1.6664319999999999</v>
      </c>
      <c r="C658" s="1">
        <v>4.4820159999999998E-2</v>
      </c>
      <c r="D658" s="1">
        <v>1.5406491544237921</v>
      </c>
      <c r="E658" s="2">
        <v>1.6140727314274952</v>
      </c>
      <c r="F658" s="3">
        <f t="shared" si="12"/>
        <v>-7.3423577003703056E-2</v>
      </c>
    </row>
    <row r="659" spans="1:6">
      <c r="A659" s="1">
        <v>7768943.5559999999</v>
      </c>
      <c r="B659" s="1">
        <v>1.667486</v>
      </c>
      <c r="C659" s="1">
        <v>4.6993390000000003E-2</v>
      </c>
      <c r="D659" s="1">
        <v>1.6142926653126277</v>
      </c>
      <c r="E659" s="2">
        <v>1.967493897762417</v>
      </c>
      <c r="F659" s="3">
        <f t="shared" si="12"/>
        <v>-0.35320123244978929</v>
      </c>
    </row>
    <row r="660" spans="1:6">
      <c r="A660" s="1">
        <v>7914274.9129999997</v>
      </c>
      <c r="B660" s="1">
        <v>1.6637999999999999</v>
      </c>
      <c r="C660" s="1">
        <v>5.0945379999999998E-2</v>
      </c>
      <c r="D660" s="1">
        <v>1.7538427234007357</v>
      </c>
      <c r="E660" s="2">
        <v>2.0506826751904668</v>
      </c>
      <c r="F660" s="3">
        <f t="shared" si="12"/>
        <v>-0.2968399517897311</v>
      </c>
    </row>
    <row r="661" spans="1:6">
      <c r="A661" s="1">
        <v>8062324.9419999998</v>
      </c>
      <c r="B661" s="1">
        <v>1.6604950000000001</v>
      </c>
      <c r="C661" s="1">
        <v>5.8485210000000003E-2</v>
      </c>
      <c r="D661" s="1">
        <v>2.0172123630749361</v>
      </c>
      <c r="E661" s="2">
        <v>2.3042857386718234</v>
      </c>
      <c r="F661" s="3">
        <f t="shared" si="12"/>
        <v>-0.28707337559688728</v>
      </c>
    </row>
    <row r="662" spans="1:6">
      <c r="A662" s="1">
        <v>8213144.5</v>
      </c>
      <c r="B662" s="1">
        <v>1.6540619999999999</v>
      </c>
      <c r="C662" s="1">
        <v>6.217553E-2</v>
      </c>
      <c r="D662" s="1">
        <v>2.1527119399382677</v>
      </c>
      <c r="E662" s="2">
        <v>2.4261656689193676</v>
      </c>
      <c r="F662" s="3">
        <f t="shared" si="12"/>
        <v>-0.27345372898109988</v>
      </c>
    </row>
    <row r="663" spans="1:6">
      <c r="A663" s="1">
        <v>8366785.3940000003</v>
      </c>
      <c r="B663" s="1">
        <v>1.6512370000000001</v>
      </c>
      <c r="C663" s="1">
        <v>6.6963999999999996E-2</v>
      </c>
      <c r="D663" s="1">
        <v>2.3222913038875284</v>
      </c>
      <c r="E663" s="2">
        <v>2.5839775637237077</v>
      </c>
      <c r="F663" s="3">
        <f t="shared" si="12"/>
        <v>-0.26168625983617932</v>
      </c>
    </row>
    <row r="664" spans="1:6">
      <c r="A664" s="1">
        <v>8523300.4049999993</v>
      </c>
      <c r="B664" s="1">
        <v>1.6507639999999999</v>
      </c>
      <c r="C664" s="1">
        <v>7.1247950000000004E-2</v>
      </c>
      <c r="D664" s="1">
        <v>2.4713858766275099</v>
      </c>
      <c r="E664" s="2">
        <v>2.7193819542011815</v>
      </c>
      <c r="F664" s="3">
        <f t="shared" si="12"/>
        <v>-0.24799607757367159</v>
      </c>
    </row>
    <row r="665" spans="1:6">
      <c r="A665" s="1">
        <v>8682743.2960000001</v>
      </c>
      <c r="B665" s="1">
        <v>1.6448860000000001</v>
      </c>
      <c r="C665" s="1">
        <v>8.0493899999999993E-2</v>
      </c>
      <c r="D665" s="1">
        <v>2.801582954116177</v>
      </c>
      <c r="E665" s="2">
        <v>2.9845707856576418</v>
      </c>
      <c r="F665" s="3">
        <f t="shared" si="12"/>
        <v>-0.18298783154146481</v>
      </c>
    </row>
    <row r="666" spans="1:6">
      <c r="A666" s="1">
        <v>8845168.8379999995</v>
      </c>
      <c r="B666" s="1">
        <v>1.6407780000000001</v>
      </c>
      <c r="C666" s="1">
        <v>8.3955360000000007E-2</v>
      </c>
      <c r="D666" s="1">
        <v>2.9291569814030605</v>
      </c>
      <c r="E666" s="2">
        <v>3.2834198922611284</v>
      </c>
      <c r="F666" s="3">
        <f t="shared" si="12"/>
        <v>-0.35426291085806794</v>
      </c>
    </row>
    <row r="667" spans="1:6">
      <c r="A667" s="1">
        <v>9010632.8279999997</v>
      </c>
      <c r="B667" s="1">
        <v>1.6374230000000001</v>
      </c>
      <c r="C667" s="1">
        <v>8.9245190000000002E-2</v>
      </c>
      <c r="D667" s="1">
        <v>3.1197304726876149</v>
      </c>
      <c r="E667" s="2">
        <v>3.5032914330100109</v>
      </c>
      <c r="F667" s="3">
        <f t="shared" ref="F667:F690" si="13">D667-E667</f>
        <v>-0.38356096032239595</v>
      </c>
    </row>
    <row r="668" spans="1:6">
      <c r="A668" s="1">
        <v>9179192.1040000003</v>
      </c>
      <c r="B668" s="1">
        <v>1.633316</v>
      </c>
      <c r="C668" s="1">
        <v>9.8105559999999994E-2</v>
      </c>
      <c r="D668" s="1">
        <v>3.4373564003912263</v>
      </c>
      <c r="E668" s="2">
        <v>3.7127159119598776</v>
      </c>
      <c r="F668" s="3">
        <f t="shared" si="13"/>
        <v>-0.27535951156865135</v>
      </c>
    </row>
    <row r="669" spans="1:6">
      <c r="A669" s="1">
        <v>9350904.5690000001</v>
      </c>
      <c r="B669" s="1">
        <v>1.633089</v>
      </c>
      <c r="C669" s="1">
        <v>0.1021074</v>
      </c>
      <c r="D669" s="1">
        <v>3.5777091313189975</v>
      </c>
      <c r="E669" s="2">
        <v>4.0277706699527034</v>
      </c>
      <c r="F669" s="3">
        <f t="shared" si="13"/>
        <v>-0.4500615386337059</v>
      </c>
    </row>
    <row r="670" spans="1:6">
      <c r="A670" s="1">
        <v>9525829.2090000007</v>
      </c>
      <c r="B670" s="1">
        <v>1.6268750000000001</v>
      </c>
      <c r="C670" s="1">
        <v>0.1117021</v>
      </c>
      <c r="D670" s="1">
        <v>3.9277941121705022</v>
      </c>
      <c r="E670" s="2">
        <v>4.1322966789260729</v>
      </c>
      <c r="F670" s="3">
        <f t="shared" si="13"/>
        <v>-0.20450256675557066</v>
      </c>
    </row>
    <row r="671" spans="1:6">
      <c r="A671" s="1">
        <v>9704026.1129999999</v>
      </c>
      <c r="B671" s="1">
        <v>1.6242449999999999</v>
      </c>
      <c r="C671" s="1">
        <v>0.1167531</v>
      </c>
      <c r="D671" s="1">
        <v>4.1114327621633979</v>
      </c>
      <c r="E671" s="2">
        <v>4.3703257906703996</v>
      </c>
      <c r="F671" s="3">
        <f t="shared" si="13"/>
        <v>-0.25889302850700169</v>
      </c>
    </row>
    <row r="672" spans="1:6">
      <c r="A672" s="1">
        <v>9885556.4949999992</v>
      </c>
      <c r="B672" s="1">
        <v>1.616684</v>
      </c>
      <c r="C672" s="1">
        <v>0.1237476</v>
      </c>
      <c r="D672" s="1">
        <v>4.3771179134602951</v>
      </c>
      <c r="E672" s="2">
        <v>4.5682742494840625</v>
      </c>
      <c r="F672" s="3">
        <f t="shared" si="13"/>
        <v>-0.19115633602376736</v>
      </c>
    </row>
    <row r="673" spans="1:6">
      <c r="A673" s="1">
        <v>10070482.713</v>
      </c>
      <c r="B673" s="1">
        <v>1.6178600000000001</v>
      </c>
      <c r="C673" s="1">
        <v>0.13006570000000001</v>
      </c>
      <c r="D673" s="1">
        <v>4.5963326452548969</v>
      </c>
      <c r="E673" s="2">
        <v>4.8726601559625831</v>
      </c>
      <c r="F673" s="3">
        <f t="shared" si="13"/>
        <v>-0.27632751070768613</v>
      </c>
    </row>
    <row r="674" spans="1:6">
      <c r="A674" s="1">
        <v>10258868.290999999</v>
      </c>
      <c r="B674" s="1">
        <v>1.6093580000000001</v>
      </c>
      <c r="C674" s="1">
        <v>0.13709569999999999</v>
      </c>
      <c r="D674" s="1">
        <v>4.8690761734108063</v>
      </c>
      <c r="E674" s="2">
        <v>5.1434654209414505</v>
      </c>
      <c r="F674" s="3">
        <f t="shared" si="13"/>
        <v>-0.2743892475306442</v>
      </c>
    </row>
    <row r="675" spans="1:6">
      <c r="A675" s="1">
        <v>10450777.943</v>
      </c>
      <c r="B675" s="1">
        <v>1.604225</v>
      </c>
      <c r="C675" s="1">
        <v>0.1431239</v>
      </c>
      <c r="D675" s="1">
        <v>5.0982507589206865</v>
      </c>
      <c r="E675" s="2">
        <v>5.3696537879427897</v>
      </c>
      <c r="F675" s="3">
        <f t="shared" si="13"/>
        <v>-0.27140302902210323</v>
      </c>
    </row>
    <row r="676" spans="1:6">
      <c r="A676" s="1">
        <v>10646277.594000001</v>
      </c>
      <c r="B676" s="1">
        <v>1.6022069999999999</v>
      </c>
      <c r="C676" s="1">
        <v>0.15313399999999999</v>
      </c>
      <c r="D676" s="1">
        <v>5.4595697793174933</v>
      </c>
      <c r="E676" s="2">
        <v>5.7198211488080926</v>
      </c>
      <c r="F676" s="3">
        <f t="shared" si="13"/>
        <v>-0.26025136949059924</v>
      </c>
    </row>
    <row r="677" spans="1:6">
      <c r="A677" s="1">
        <v>10845434.398</v>
      </c>
      <c r="B677" s="1">
        <v>1.597116</v>
      </c>
      <c r="C677" s="1">
        <v>0.16099559999999999</v>
      </c>
      <c r="D677" s="1">
        <v>5.7561963210938982</v>
      </c>
      <c r="E677" s="2">
        <v>6.0164979542637189</v>
      </c>
      <c r="F677" s="3">
        <f t="shared" si="13"/>
        <v>-0.26030163316982069</v>
      </c>
    </row>
    <row r="678" spans="1:6">
      <c r="A678" s="1">
        <v>11048316.772</v>
      </c>
      <c r="B678" s="1">
        <v>1.5980369999999999</v>
      </c>
      <c r="C678" s="1">
        <v>0.16674800000000001</v>
      </c>
      <c r="D678" s="1">
        <v>5.9570003469498705</v>
      </c>
      <c r="E678" s="2">
        <v>6.1320405741801469</v>
      </c>
      <c r="F678" s="3">
        <f t="shared" si="13"/>
        <v>-0.17504022723027646</v>
      </c>
    </row>
    <row r="679" spans="1:6">
      <c r="A679" s="1">
        <v>11254994.405999999</v>
      </c>
      <c r="B679" s="1">
        <v>1.5932759999999999</v>
      </c>
      <c r="C679" s="1">
        <v>0.1758065</v>
      </c>
      <c r="D679" s="1">
        <v>6.2967027003714477</v>
      </c>
      <c r="E679" s="2">
        <v>6.4068171691020019</v>
      </c>
      <c r="F679" s="3">
        <f t="shared" si="13"/>
        <v>-0.11011446873055419</v>
      </c>
    </row>
    <row r="680" spans="1:6">
      <c r="A680" s="1">
        <v>11465538.299000001</v>
      </c>
      <c r="B680" s="1">
        <v>1.5888709999999999</v>
      </c>
      <c r="C680" s="1">
        <v>0.18082039999999999</v>
      </c>
      <c r="D680" s="1">
        <v>6.4925746018553037</v>
      </c>
      <c r="E680" s="2">
        <v>6.9269253174669947</v>
      </c>
      <c r="F680" s="3">
        <f t="shared" si="13"/>
        <v>-0.43435071561169103</v>
      </c>
    </row>
    <row r="681" spans="1:6">
      <c r="A681" s="1">
        <v>11680020.774</v>
      </c>
      <c r="B681" s="1">
        <v>1.5848629999999999</v>
      </c>
      <c r="C681" s="1">
        <v>0.18693589999999999</v>
      </c>
      <c r="D681" s="1">
        <v>6.7270031760514497</v>
      </c>
      <c r="E681" s="2">
        <v>7.1834944593561643</v>
      </c>
      <c r="F681" s="3">
        <f t="shared" si="13"/>
        <v>-0.45649128330471456</v>
      </c>
    </row>
    <row r="682" spans="1:6">
      <c r="A682" s="1">
        <v>11898515.511</v>
      </c>
      <c r="B682" s="1">
        <v>1.5825199999999999</v>
      </c>
      <c r="C682" s="1">
        <v>0.19696549999999999</v>
      </c>
      <c r="D682" s="1">
        <v>7.0947310350260731</v>
      </c>
      <c r="E682" s="2">
        <v>7.6519538342983253</v>
      </c>
      <c r="F682" s="3">
        <f t="shared" si="13"/>
        <v>-0.55722279927225227</v>
      </c>
    </row>
    <row r="683" spans="1:6">
      <c r="A683" s="1">
        <v>12121097.564999999</v>
      </c>
      <c r="B683" s="1">
        <v>1.577831</v>
      </c>
      <c r="C683" s="1">
        <v>0.2023858</v>
      </c>
      <c r="D683" s="1">
        <v>7.3093240229291334</v>
      </c>
      <c r="E683" s="2">
        <v>7.7725966731794838</v>
      </c>
      <c r="F683" s="3">
        <f t="shared" si="13"/>
        <v>-0.46327265025035036</v>
      </c>
    </row>
    <row r="684" spans="1:6">
      <c r="A684" s="1">
        <v>12347843.396</v>
      </c>
      <c r="B684" s="1">
        <v>1.5738589999999999</v>
      </c>
      <c r="C684" s="1">
        <v>0.21674109999999999</v>
      </c>
      <c r="D684" s="1">
        <v>7.8410628455336431</v>
      </c>
      <c r="E684" s="2">
        <v>8.2930503288822059</v>
      </c>
      <c r="F684" s="3">
        <f t="shared" si="13"/>
        <v>-0.45198748334856287</v>
      </c>
    </row>
    <row r="685" spans="1:6">
      <c r="A685" s="1">
        <v>12578830.895</v>
      </c>
      <c r="B685" s="1">
        <v>1.5733980000000001</v>
      </c>
      <c r="C685" s="1">
        <v>0.22674349999999999</v>
      </c>
      <c r="D685" s="1">
        <v>8.2004774892450367</v>
      </c>
      <c r="E685" s="2">
        <v>8.6306179985789111</v>
      </c>
      <c r="F685" s="3">
        <f t="shared" si="13"/>
        <v>-0.43014050933387438</v>
      </c>
    </row>
    <row r="686" spans="1:6">
      <c r="A686" s="1">
        <v>12814139.41</v>
      </c>
      <c r="B686" s="1">
        <v>1.566133</v>
      </c>
      <c r="C686" s="1">
        <v>0.23642489999999999</v>
      </c>
      <c r="D686" s="1">
        <v>8.5846039177541247</v>
      </c>
      <c r="E686" s="2">
        <v>8.9382530996621554</v>
      </c>
      <c r="F686" s="3">
        <f t="shared" si="13"/>
        <v>-0.35364918190803074</v>
      </c>
    </row>
    <row r="687" spans="1:6">
      <c r="A687" s="1">
        <v>13053849.773</v>
      </c>
      <c r="B687" s="1">
        <v>1.5649219999999999</v>
      </c>
      <c r="C687" s="1">
        <v>0.24407219999999999</v>
      </c>
      <c r="D687" s="1">
        <v>8.8646875948326205</v>
      </c>
      <c r="E687" s="2">
        <v>9.3729069592067837</v>
      </c>
      <c r="F687" s="3">
        <f t="shared" si="13"/>
        <v>-0.50821936437416326</v>
      </c>
    </row>
    <row r="688" spans="1:6">
      <c r="A688" s="1">
        <v>13298044.327</v>
      </c>
      <c r="B688" s="1">
        <v>1.560152</v>
      </c>
      <c r="C688" s="1">
        <v>0.25340010000000002</v>
      </c>
      <c r="D688" s="1">
        <v>9.225428039441546</v>
      </c>
      <c r="E688" s="2">
        <v>9.7802660715182714</v>
      </c>
      <c r="F688" s="3">
        <f t="shared" si="13"/>
        <v>-0.55483803207672544</v>
      </c>
    </row>
    <row r="689" spans="1:6">
      <c r="A689" s="1">
        <v>13546806.958000001</v>
      </c>
      <c r="B689" s="1">
        <v>1.5493319999999999</v>
      </c>
      <c r="C689" s="1">
        <v>0.26565339999999998</v>
      </c>
      <c r="D689" s="1">
        <v>9.7295051572233113</v>
      </c>
      <c r="E689" s="2">
        <v>10.050352705839584</v>
      </c>
      <c r="F689" s="3">
        <f t="shared" si="13"/>
        <v>-0.32084754861627296</v>
      </c>
    </row>
    <row r="690" spans="1:6">
      <c r="A690" s="1">
        <v>13800223.119000001</v>
      </c>
      <c r="B690" s="1">
        <v>1.5494559999999999</v>
      </c>
      <c r="C690" s="1">
        <v>0.27911809999999998</v>
      </c>
      <c r="D690" s="1">
        <v>10.211710832083837</v>
      </c>
      <c r="E690" s="2">
        <v>10.605536156116765</v>
      </c>
      <c r="F690" s="3">
        <f t="shared" si="13"/>
        <v>-0.39382532403292814</v>
      </c>
    </row>
    <row r="691" spans="1:6">
      <c r="A691" s="1">
        <v>14058379.861</v>
      </c>
      <c r="B691" s="1">
        <v>1.5427759999999999</v>
      </c>
      <c r="C691" s="1">
        <v>0.28700330000000002</v>
      </c>
      <c r="D691" s="1">
        <v>10.538293764622516</v>
      </c>
      <c r="E691" s="2">
        <v>11.100238773291212</v>
      </c>
      <c r="F691" s="3">
        <f>D691-E691</f>
        <v>-0.56194500866869568</v>
      </c>
    </row>
    <row r="692" spans="1:6">
      <c r="A692" s="1">
        <v>14321365.866</v>
      </c>
      <c r="B692" s="1">
        <v>1.544384</v>
      </c>
      <c r="C692" s="1">
        <v>0.29782059999999999</v>
      </c>
      <c r="D692" s="1">
        <v>10.914992290691085</v>
      </c>
      <c r="E692" s="2">
        <v>11.376402069058775</v>
      </c>
      <c r="F692" s="3">
        <f t="shared" ref="F692:F755" si="14">D692-E692</f>
        <v>-0.46140977836769004</v>
      </c>
    </row>
    <row r="693" spans="1:6">
      <c r="A693" s="1">
        <v>14589271.473999999</v>
      </c>
      <c r="B693" s="1">
        <v>1.537566</v>
      </c>
      <c r="C693" s="1">
        <v>0.30855969999999999</v>
      </c>
      <c r="D693" s="1">
        <v>11.347424409100906</v>
      </c>
      <c r="E693" s="2">
        <v>11.724934807965628</v>
      </c>
      <c r="F693" s="3">
        <f t="shared" si="14"/>
        <v>-0.37751039886472171</v>
      </c>
    </row>
    <row r="694" spans="1:6">
      <c r="A694" s="1">
        <v>14862188.714</v>
      </c>
      <c r="B694" s="1">
        <v>1.528843</v>
      </c>
      <c r="C694" s="1">
        <v>0.31267679999999998</v>
      </c>
      <c r="D694" s="1">
        <v>11.558652846078836</v>
      </c>
      <c r="E694" s="2">
        <v>11.981111505012645</v>
      </c>
      <c r="F694" s="3">
        <f t="shared" si="14"/>
        <v>-0.42245865893380952</v>
      </c>
    </row>
    <row r="695" spans="1:6">
      <c r="A695" s="1">
        <v>15140211.335999999</v>
      </c>
      <c r="B695" s="1">
        <v>1.5239819999999999</v>
      </c>
      <c r="C695" s="1">
        <v>0.3242372</v>
      </c>
      <c r="D695" s="1">
        <v>12.010964427648513</v>
      </c>
      <c r="E695" s="2">
        <v>12.509410859296169</v>
      </c>
      <c r="F695" s="3">
        <f t="shared" si="14"/>
        <v>-0.49844643164765579</v>
      </c>
    </row>
    <row r="696" spans="1:6">
      <c r="A696" s="1">
        <v>15423434.846999999</v>
      </c>
      <c r="B696" s="1">
        <v>1.521385</v>
      </c>
      <c r="C696" s="1">
        <v>0.33100039999999997</v>
      </c>
      <c r="D696" s="1">
        <v>12.274286111956078</v>
      </c>
      <c r="E696" s="2">
        <v>12.813490042709478</v>
      </c>
      <c r="F696" s="3">
        <f t="shared" si="14"/>
        <v>-0.53920393075340023</v>
      </c>
    </row>
    <row r="697" spans="1:6">
      <c r="A697" s="1">
        <v>15711956.537</v>
      </c>
      <c r="B697" s="1">
        <v>1.5171300000000001</v>
      </c>
      <c r="C697" s="1">
        <v>0.3476726</v>
      </c>
      <c r="D697" s="1">
        <v>12.907300129686751</v>
      </c>
      <c r="E697" s="2">
        <v>13.281683035876748</v>
      </c>
      <c r="F697" s="3">
        <f t="shared" si="14"/>
        <v>-0.37438290618999659</v>
      </c>
    </row>
    <row r="698" spans="1:6">
      <c r="A698" s="1">
        <v>16005875.518999999</v>
      </c>
      <c r="B698" s="1">
        <v>1.513995</v>
      </c>
      <c r="C698" s="1">
        <v>0.35885020000000001</v>
      </c>
      <c r="D698" s="1">
        <v>13.33429337530405</v>
      </c>
      <c r="E698" s="2">
        <v>13.75025340549222</v>
      </c>
      <c r="F698" s="3">
        <f t="shared" si="14"/>
        <v>-0.41596003018817029</v>
      </c>
    </row>
    <row r="699" spans="1:6">
      <c r="A699" s="1">
        <v>16305292.755999999</v>
      </c>
      <c r="B699" s="1">
        <v>1.5071920000000001</v>
      </c>
      <c r="C699" s="1">
        <v>0.36881829999999999</v>
      </c>
      <c r="D699" s="1">
        <v>13.750386073076443</v>
      </c>
      <c r="E699" s="2">
        <v>14.306217892702573</v>
      </c>
      <c r="F699" s="3">
        <f t="shared" si="14"/>
        <v>-0.55583181962613004</v>
      </c>
    </row>
    <row r="700" spans="1:6">
      <c r="A700" s="1">
        <v>16610311.105</v>
      </c>
      <c r="B700" s="1">
        <v>1.498038</v>
      </c>
      <c r="C700" s="1">
        <v>0.38101610000000002</v>
      </c>
      <c r="D700" s="1">
        <v>14.270223580017754</v>
      </c>
      <c r="E700" s="2">
        <v>14.800160086217508</v>
      </c>
      <c r="F700" s="3">
        <f t="shared" si="14"/>
        <v>-0.52993650619975341</v>
      </c>
    </row>
    <row r="701" spans="1:6">
      <c r="A701" s="1">
        <v>16921035.342</v>
      </c>
      <c r="B701" s="1">
        <v>1.4958689999999999</v>
      </c>
      <c r="C701" s="1">
        <v>0.39556219999999997</v>
      </c>
      <c r="D701" s="1">
        <v>14.812049373422582</v>
      </c>
      <c r="E701" s="2">
        <v>15.217798884829323</v>
      </c>
      <c r="F701" s="3">
        <f t="shared" si="14"/>
        <v>-0.40574951140674109</v>
      </c>
    </row>
    <row r="702" spans="1:6">
      <c r="A702" s="1">
        <v>17237572.206999999</v>
      </c>
      <c r="B702" s="1">
        <v>1.493215</v>
      </c>
      <c r="C702" s="1">
        <v>0.40835389999999999</v>
      </c>
      <c r="D702" s="1">
        <v>15.294877111009617</v>
      </c>
      <c r="E702" s="2">
        <v>15.755209513128573</v>
      </c>
      <c r="F702" s="3">
        <f t="shared" si="14"/>
        <v>-0.4603324021189561</v>
      </c>
    </row>
    <row r="703" spans="1:6">
      <c r="A703" s="1">
        <v>17560030.434999999</v>
      </c>
      <c r="B703" s="1">
        <v>1.4896480000000001</v>
      </c>
      <c r="C703" s="1">
        <v>0.42006329999999997</v>
      </c>
      <c r="D703" s="1">
        <v>15.747830669500713</v>
      </c>
      <c r="E703" s="2">
        <v>16.145577052399325</v>
      </c>
      <c r="F703" s="3">
        <f t="shared" si="14"/>
        <v>-0.39774638289861208</v>
      </c>
    </row>
    <row r="704" spans="1:6">
      <c r="A704" s="1">
        <v>17888520.795000002</v>
      </c>
      <c r="B704" s="1">
        <v>1.4840040000000001</v>
      </c>
      <c r="C704" s="1">
        <v>0.43471290000000001</v>
      </c>
      <c r="D704" s="1">
        <v>16.327019123500595</v>
      </c>
      <c r="E704" s="2">
        <v>16.716055414136424</v>
      </c>
      <c r="F704" s="3">
        <f t="shared" si="14"/>
        <v>-0.38903629063582912</v>
      </c>
    </row>
    <row r="705" spans="1:6">
      <c r="A705" s="1">
        <v>18223156.127999999</v>
      </c>
      <c r="B705" s="1">
        <v>1.4780089999999999</v>
      </c>
      <c r="C705" s="1">
        <v>0.44386890000000001</v>
      </c>
      <c r="D705" s="1">
        <v>16.715823053816816</v>
      </c>
      <c r="E705" s="2">
        <v>17.332167274757875</v>
      </c>
      <c r="F705" s="3">
        <f t="shared" si="14"/>
        <v>-0.61634422094105901</v>
      </c>
    </row>
    <row r="706" spans="1:6">
      <c r="A706" s="1">
        <v>18564051.386</v>
      </c>
      <c r="B706" s="1">
        <v>1.47563</v>
      </c>
      <c r="C706" s="1">
        <v>0.4607542</v>
      </c>
      <c r="D706" s="1">
        <v>17.340575505863018</v>
      </c>
      <c r="E706" s="2">
        <v>17.961690611756723</v>
      </c>
      <c r="F706" s="3">
        <f t="shared" si="14"/>
        <v>-0.62111510589370411</v>
      </c>
    </row>
    <row r="707" spans="1:6">
      <c r="A707" s="1">
        <v>18911323.673</v>
      </c>
      <c r="B707" s="1">
        <v>1.4687840000000001</v>
      </c>
      <c r="C707" s="1">
        <v>0.47779969999999999</v>
      </c>
      <c r="D707" s="1">
        <v>18.019857301846287</v>
      </c>
      <c r="E707" s="2">
        <v>18.430799227625425</v>
      </c>
      <c r="F707" s="3">
        <f t="shared" si="14"/>
        <v>-0.41094192577913802</v>
      </c>
    </row>
    <row r="708" spans="1:6">
      <c r="A708" s="1">
        <v>19265092.280000001</v>
      </c>
      <c r="B708" s="1">
        <v>1.464502</v>
      </c>
      <c r="C708" s="1">
        <v>0.49058269999999998</v>
      </c>
      <c r="D708" s="1">
        <v>18.519953553347563</v>
      </c>
      <c r="E708" s="2">
        <v>18.987087774921331</v>
      </c>
      <c r="F708" s="3">
        <f t="shared" si="14"/>
        <v>-0.46713422157376883</v>
      </c>
    </row>
    <row r="709" spans="1:6">
      <c r="A709" s="1">
        <v>19625478.734000001</v>
      </c>
      <c r="B709" s="1">
        <v>1.4576249999999999</v>
      </c>
      <c r="C709" s="1">
        <v>0.50619939999999997</v>
      </c>
      <c r="D709" s="1">
        <v>19.150929947911376</v>
      </c>
      <c r="E709" s="2">
        <v>19.489259049963536</v>
      </c>
      <c r="F709" s="3">
        <f t="shared" si="14"/>
        <v>-0.33832910205216038</v>
      </c>
    </row>
    <row r="710" spans="1:6">
      <c r="A710" s="1">
        <v>19992606.831</v>
      </c>
      <c r="B710" s="1">
        <v>1.4533210000000001</v>
      </c>
      <c r="C710" s="1">
        <v>0.52278139999999995</v>
      </c>
      <c r="D710" s="1">
        <v>19.78442049274236</v>
      </c>
      <c r="E710" s="2">
        <v>20.208566333822979</v>
      </c>
      <c r="F710" s="3">
        <f t="shared" si="14"/>
        <v>-0.42414584108061959</v>
      </c>
    </row>
    <row r="711" spans="1:6">
      <c r="A711" s="1">
        <v>20366602.686999999</v>
      </c>
      <c r="B711" s="1">
        <v>1.448285</v>
      </c>
      <c r="C711" s="1">
        <v>0.53215029999999997</v>
      </c>
      <c r="D711" s="1">
        <v>20.175088491093291</v>
      </c>
      <c r="E711" s="2">
        <v>20.792690896851006</v>
      </c>
      <c r="F711" s="3">
        <f t="shared" si="14"/>
        <v>-0.61760240575771519</v>
      </c>
    </row>
    <row r="712" spans="1:6">
      <c r="A712" s="1">
        <v>20747594.774</v>
      </c>
      <c r="B712" s="1">
        <v>1.4470289999999999</v>
      </c>
      <c r="C712" s="1">
        <v>0.54831700000000005</v>
      </c>
      <c r="D712" s="1">
        <v>20.753003814426808</v>
      </c>
      <c r="E712" s="2">
        <v>21.198687616123877</v>
      </c>
      <c r="F712" s="3">
        <f t="shared" si="14"/>
        <v>-0.44568380169706856</v>
      </c>
    </row>
    <row r="713" spans="1:6">
      <c r="A713" s="1">
        <v>21135713.969000001</v>
      </c>
      <c r="B713" s="1">
        <v>1.4420569999999999</v>
      </c>
      <c r="C713" s="1">
        <v>0.56754519999999997</v>
      </c>
      <c r="D713" s="1">
        <v>21.482932591076683</v>
      </c>
      <c r="E713" s="2">
        <v>21.978469938215948</v>
      </c>
      <c r="F713" s="3">
        <f t="shared" si="14"/>
        <v>-0.49553734713926545</v>
      </c>
    </row>
    <row r="714" spans="1:6">
      <c r="A714" s="1">
        <v>21531093.596000001</v>
      </c>
      <c r="B714" s="1">
        <v>1.435214</v>
      </c>
      <c r="C714" s="1">
        <v>0.58144879999999999</v>
      </c>
      <c r="D714" s="1">
        <v>22.05436498572023</v>
      </c>
      <c r="E714" s="2">
        <v>22.4743728659232</v>
      </c>
      <c r="F714" s="3">
        <f t="shared" si="14"/>
        <v>-0.42000788020297009</v>
      </c>
    </row>
    <row r="715" spans="1:6">
      <c r="A715" s="1">
        <v>21933869.473999999</v>
      </c>
      <c r="B715" s="1">
        <v>1.4270689999999999</v>
      </c>
      <c r="C715" s="1">
        <v>0.59731389999999995</v>
      </c>
      <c r="D715" s="1">
        <v>22.712232009799919</v>
      </c>
      <c r="E715" s="2">
        <v>23.291319097908243</v>
      </c>
      <c r="F715" s="3">
        <f t="shared" si="14"/>
        <v>-0.57908708810832366</v>
      </c>
    </row>
    <row r="716" spans="1:6">
      <c r="A716" s="1">
        <v>22344179.963</v>
      </c>
      <c r="B716" s="1">
        <v>1.42265</v>
      </c>
      <c r="C716" s="1">
        <v>0.61766860000000001</v>
      </c>
      <c r="D716" s="1">
        <v>23.468925904741489</v>
      </c>
      <c r="E716" s="2">
        <v>23.911743898766321</v>
      </c>
      <c r="F716" s="3">
        <f t="shared" si="14"/>
        <v>-0.44281799402483202</v>
      </c>
    </row>
    <row r="717" spans="1:6">
      <c r="A717" s="1">
        <v>22762166.010000002</v>
      </c>
      <c r="B717" s="1">
        <v>1.422895</v>
      </c>
      <c r="C717" s="1">
        <v>0.63451080000000004</v>
      </c>
      <c r="D717" s="1">
        <v>24.033500299326754</v>
      </c>
      <c r="E717" s="2">
        <v>24.541419686912548</v>
      </c>
      <c r="F717" s="3">
        <f t="shared" si="14"/>
        <v>-0.50791938758579391</v>
      </c>
    </row>
    <row r="718" spans="1:6">
      <c r="A718" s="1">
        <v>23187971.201000001</v>
      </c>
      <c r="B718" s="1">
        <v>1.41185</v>
      </c>
      <c r="C718" s="1">
        <v>0.65742970000000001</v>
      </c>
      <c r="D718" s="1">
        <v>24.969099514730051</v>
      </c>
      <c r="E718" s="2">
        <v>25.48846658967787</v>
      </c>
      <c r="F718" s="3">
        <f t="shared" si="14"/>
        <v>-0.51936707494781942</v>
      </c>
    </row>
    <row r="719" spans="1:6">
      <c r="A719" s="1">
        <v>23621741.804000001</v>
      </c>
      <c r="B719" s="1">
        <v>1.4098649999999999</v>
      </c>
      <c r="C719" s="1">
        <v>0.67262480000000002</v>
      </c>
      <c r="D719" s="1">
        <v>25.505088039664319</v>
      </c>
      <c r="E719" s="2">
        <v>26.134444585297164</v>
      </c>
      <c r="F719" s="3">
        <f t="shared" si="14"/>
        <v>-0.62935654563284515</v>
      </c>
    </row>
    <row r="720" spans="1:6">
      <c r="A720" s="1">
        <v>24063626.828000002</v>
      </c>
      <c r="B720" s="1">
        <v>1.4043509999999999</v>
      </c>
      <c r="C720" s="1">
        <v>0.68715289999999996</v>
      </c>
      <c r="D720" s="1">
        <v>26.072633493851427</v>
      </c>
      <c r="E720" s="2">
        <v>26.773566983180253</v>
      </c>
      <c r="F720" s="3">
        <f t="shared" si="14"/>
        <v>-0.70093348932882549</v>
      </c>
    </row>
    <row r="721" spans="1:6">
      <c r="A721" s="1">
        <v>24513778.065000001</v>
      </c>
      <c r="B721" s="1">
        <v>1.398023</v>
      </c>
      <c r="C721" s="1">
        <v>0.70662159999999996</v>
      </c>
      <c r="D721" s="1">
        <v>26.814017917390139</v>
      </c>
      <c r="E721" s="2">
        <v>27.363328157057786</v>
      </c>
      <c r="F721" s="3">
        <f t="shared" si="14"/>
        <v>-0.54931023966764769</v>
      </c>
    </row>
    <row r="722" spans="1:6">
      <c r="A722" s="1">
        <v>24972350.151000001</v>
      </c>
      <c r="B722" s="1">
        <v>1.396968</v>
      </c>
      <c r="C722" s="1">
        <v>0.72673509999999997</v>
      </c>
      <c r="D722" s="1">
        <v>27.484495114637255</v>
      </c>
      <c r="E722" s="2">
        <v>28.051041109153086</v>
      </c>
      <c r="F722" s="3">
        <f t="shared" si="14"/>
        <v>-0.5665459945158311</v>
      </c>
    </row>
    <row r="723" spans="1:6">
      <c r="A723" s="1">
        <v>25439500.609999999</v>
      </c>
      <c r="B723" s="1">
        <v>1.3860060000000001</v>
      </c>
      <c r="C723" s="1">
        <v>0.74958559999999996</v>
      </c>
      <c r="D723" s="1">
        <v>28.405595906586765</v>
      </c>
      <c r="E723" s="2">
        <v>28.794944432366222</v>
      </c>
      <c r="F723" s="3">
        <f t="shared" si="14"/>
        <v>-0.38934852577945733</v>
      </c>
    </row>
    <row r="724" spans="1:6">
      <c r="A724" s="1">
        <v>25915389.916000001</v>
      </c>
      <c r="B724" s="1">
        <v>1.382611</v>
      </c>
      <c r="C724" s="1">
        <v>0.77177410000000002</v>
      </c>
      <c r="D724" s="1">
        <v>29.170275039052029</v>
      </c>
      <c r="E724" s="2">
        <v>29.648104929258704</v>
      </c>
      <c r="F724" s="3">
        <f t="shared" si="14"/>
        <v>-0.47782989020667443</v>
      </c>
    </row>
    <row r="725" spans="1:6">
      <c r="A725" s="1">
        <v>26400181.545000002</v>
      </c>
      <c r="B725" s="1">
        <v>1.380125</v>
      </c>
      <c r="C725" s="1">
        <v>0.79078959999999998</v>
      </c>
      <c r="D725" s="1">
        <v>29.812020450199384</v>
      </c>
      <c r="E725" s="2">
        <v>30.434119135670858</v>
      </c>
      <c r="F725" s="3">
        <f t="shared" si="14"/>
        <v>-0.62209868547147451</v>
      </c>
    </row>
    <row r="726" spans="1:6">
      <c r="A726" s="1">
        <v>26894042.028999999</v>
      </c>
      <c r="B726" s="1">
        <v>1.3697630000000001</v>
      </c>
      <c r="C726" s="1">
        <v>0.8106759</v>
      </c>
      <c r="D726" s="1">
        <v>30.618600414462676</v>
      </c>
      <c r="E726" s="2">
        <v>31.059999231389149</v>
      </c>
      <c r="F726" s="3">
        <f t="shared" si="14"/>
        <v>-0.44139881692647265</v>
      </c>
    </row>
    <row r="727" spans="1:6">
      <c r="A727" s="1">
        <v>27397141.017000001</v>
      </c>
      <c r="B727" s="1">
        <v>1.3647290000000001</v>
      </c>
      <c r="C727" s="1">
        <v>0.83523250000000004</v>
      </c>
      <c r="D727" s="1">
        <v>31.4671927924411</v>
      </c>
      <c r="E727" s="2">
        <v>31.795040222942749</v>
      </c>
      <c r="F727" s="3">
        <f t="shared" si="14"/>
        <v>-0.32784743050164877</v>
      </c>
    </row>
    <row r="728" spans="1:6">
      <c r="A728" s="1">
        <v>27909651.331</v>
      </c>
      <c r="B728" s="1">
        <v>1.362873</v>
      </c>
      <c r="C728" s="1">
        <v>0.85646699999999998</v>
      </c>
      <c r="D728" s="1">
        <v>32.14638757246157</v>
      </c>
      <c r="E728" s="2">
        <v>32.547316482795267</v>
      </c>
      <c r="F728" s="3">
        <f t="shared" si="14"/>
        <v>-0.40092891033369682</v>
      </c>
    </row>
    <row r="729" spans="1:6">
      <c r="A729" s="1">
        <v>28431749.024999999</v>
      </c>
      <c r="B729" s="1">
        <v>1.3511169999999999</v>
      </c>
      <c r="C729" s="1">
        <v>0.8789399</v>
      </c>
      <c r="D729" s="1">
        <v>33.045143042685353</v>
      </c>
      <c r="E729" s="2">
        <v>33.482576365875879</v>
      </c>
      <c r="F729" s="3">
        <f t="shared" si="14"/>
        <v>-0.43743332319052541</v>
      </c>
    </row>
    <row r="730" spans="1:6">
      <c r="A730" s="1">
        <v>28963613.449000001</v>
      </c>
      <c r="B730" s="1">
        <v>1.3442970000000001</v>
      </c>
      <c r="C730" s="1">
        <v>0.90037820000000002</v>
      </c>
      <c r="D730" s="1">
        <v>33.813236153851847</v>
      </c>
      <c r="E730" s="2">
        <v>34.223625829861241</v>
      </c>
      <c r="F730" s="3">
        <f t="shared" si="14"/>
        <v>-0.41038967600939458</v>
      </c>
    </row>
    <row r="731" spans="1:6">
      <c r="A731" s="1">
        <v>29505427.305</v>
      </c>
      <c r="B731" s="1">
        <v>1.3380099999999999</v>
      </c>
      <c r="C731" s="1">
        <v>0.92225049999999997</v>
      </c>
      <c r="D731" s="1">
        <v>34.577340539815609</v>
      </c>
      <c r="E731" s="2">
        <v>35.190251228087</v>
      </c>
      <c r="F731" s="3">
        <f t="shared" si="14"/>
        <v>-0.61291068827139128</v>
      </c>
    </row>
    <row r="732" spans="1:6">
      <c r="A732" s="1">
        <v>30057376.714000002</v>
      </c>
      <c r="B732" s="1">
        <v>1.3345640000000001</v>
      </c>
      <c r="C732" s="1">
        <v>0.94519520000000001</v>
      </c>
      <c r="D732" s="1">
        <v>35.307755050294311</v>
      </c>
      <c r="E732" s="2">
        <v>35.980559992850196</v>
      </c>
      <c r="F732" s="3">
        <f t="shared" si="14"/>
        <v>-0.67280494255588508</v>
      </c>
    </row>
    <row r="733" spans="1:6">
      <c r="A733" s="1">
        <v>30619651.280000001</v>
      </c>
      <c r="B733" s="1">
        <v>1.3284009999999999</v>
      </c>
      <c r="C733" s="1">
        <v>0.97388169999999996</v>
      </c>
      <c r="D733" s="1">
        <v>36.246010663305569</v>
      </c>
      <c r="E733" s="2">
        <v>36.689659208065009</v>
      </c>
      <c r="F733" s="3">
        <f t="shared" si="14"/>
        <v>-0.44364854475944071</v>
      </c>
    </row>
    <row r="734" spans="1:6">
      <c r="A734" s="1">
        <v>31192444.151999999</v>
      </c>
      <c r="B734" s="1">
        <v>1.3239160000000001</v>
      </c>
      <c r="C734" s="1">
        <v>0.99234319999999998</v>
      </c>
      <c r="D734" s="1">
        <v>36.853447268453031</v>
      </c>
      <c r="E734" s="2">
        <v>37.555062550182583</v>
      </c>
      <c r="F734" s="3">
        <f t="shared" si="14"/>
        <v>-0.70161528172955201</v>
      </c>
    </row>
    <row r="735" spans="1:6">
      <c r="A735" s="1">
        <v>31775952.092999998</v>
      </c>
      <c r="B735" s="1">
        <v>1.31881</v>
      </c>
      <c r="C735" s="1">
        <v>1.0249079999999999</v>
      </c>
      <c r="D735" s="1">
        <v>37.852424749688787</v>
      </c>
      <c r="E735" s="2">
        <v>38.352828767368081</v>
      </c>
      <c r="F735" s="3">
        <f t="shared" si="14"/>
        <v>-0.5004040176792941</v>
      </c>
    </row>
    <row r="736" spans="1:6">
      <c r="A736" s="1">
        <v>32370375.546</v>
      </c>
      <c r="B736" s="1">
        <v>1.306465</v>
      </c>
      <c r="C736" s="1">
        <v>1.0463549999999999</v>
      </c>
      <c r="D736" s="1">
        <v>38.691429131561229</v>
      </c>
      <c r="E736" s="2">
        <v>39.045169274840774</v>
      </c>
      <c r="F736" s="3">
        <f t="shared" si="14"/>
        <v>-0.35374014327954484</v>
      </c>
    </row>
    <row r="737" spans="1:6">
      <c r="A737" s="1">
        <v>32975918.706</v>
      </c>
      <c r="B737" s="1">
        <v>1.305045</v>
      </c>
      <c r="C737" s="1">
        <v>1.072082</v>
      </c>
      <c r="D737" s="1">
        <v>39.402777453759803</v>
      </c>
      <c r="E737" s="2">
        <v>39.939458075694148</v>
      </c>
      <c r="F737" s="3">
        <f t="shared" si="14"/>
        <v>-0.53668062193434452</v>
      </c>
    </row>
    <row r="738" spans="1:6">
      <c r="A738" s="1">
        <v>33592789.583999999</v>
      </c>
      <c r="B738" s="1">
        <v>1.2958430000000001</v>
      </c>
      <c r="C738" s="1">
        <v>1.1027450000000001</v>
      </c>
      <c r="D738" s="1">
        <v>40.397337289707323</v>
      </c>
      <c r="E738" s="2">
        <v>40.703496591068152</v>
      </c>
      <c r="F738" s="3">
        <f t="shared" si="14"/>
        <v>-0.30615930136082881</v>
      </c>
    </row>
    <row r="739" spans="1:6">
      <c r="A739" s="1">
        <v>34221200.085000001</v>
      </c>
      <c r="B739" s="1">
        <v>1.2970729999999999</v>
      </c>
      <c r="C739" s="1">
        <v>1.1255660000000001</v>
      </c>
      <c r="D739" s="1">
        <v>40.950589269686908</v>
      </c>
      <c r="E739" s="2">
        <v>41.576702961213535</v>
      </c>
      <c r="F739" s="3">
        <f t="shared" si="14"/>
        <v>-0.62611369152662633</v>
      </c>
    </row>
    <row r="740" spans="1:6">
      <c r="A740" s="1">
        <v>34861366.079000004</v>
      </c>
      <c r="B740" s="1">
        <v>1.29027</v>
      </c>
      <c r="C740" s="1">
        <v>1.1582600000000001</v>
      </c>
      <c r="D740" s="1">
        <v>41.913944212689032</v>
      </c>
      <c r="E740" s="2">
        <v>42.458439448522213</v>
      </c>
      <c r="F740" s="3">
        <f t="shared" si="14"/>
        <v>-0.54449523583318182</v>
      </c>
    </row>
    <row r="741" spans="1:6">
      <c r="A741" s="1">
        <v>35513507.469999999</v>
      </c>
      <c r="B741" s="1">
        <v>1.2875449999999999</v>
      </c>
      <c r="C741" s="1">
        <v>1.1893590000000001</v>
      </c>
      <c r="D741" s="1">
        <v>42.729948552387405</v>
      </c>
      <c r="E741" s="2">
        <v>43.153230692589396</v>
      </c>
      <c r="F741" s="3">
        <f t="shared" si="14"/>
        <v>-0.42328214020199084</v>
      </c>
    </row>
    <row r="742" spans="1:6">
      <c r="A742" s="1">
        <v>36177848.280000001</v>
      </c>
      <c r="B742" s="1">
        <v>1.2780800000000001</v>
      </c>
      <c r="C742" s="1">
        <v>1.214221</v>
      </c>
      <c r="D742" s="1">
        <v>43.532259624787649</v>
      </c>
      <c r="E742" s="2">
        <v>44.013633622659746</v>
      </c>
      <c r="F742" s="3">
        <f t="shared" si="14"/>
        <v>-0.48137399787209745</v>
      </c>
    </row>
    <row r="743" spans="1:6">
      <c r="A743" s="1">
        <v>36854616.719999999</v>
      </c>
      <c r="B743" s="1">
        <v>1.2682</v>
      </c>
      <c r="C743" s="1">
        <v>1.246434</v>
      </c>
      <c r="D743" s="1">
        <v>44.504075426750646</v>
      </c>
      <c r="E743" s="2">
        <v>44.892961495844162</v>
      </c>
      <c r="F743" s="3">
        <f t="shared" si="14"/>
        <v>-0.38888606909351608</v>
      </c>
    </row>
    <row r="744" spans="1:6">
      <c r="A744" s="1">
        <v>37544045.269000001</v>
      </c>
      <c r="B744" s="1">
        <v>1.267336</v>
      </c>
      <c r="C744" s="1">
        <v>1.276689</v>
      </c>
      <c r="D744" s="1">
        <v>45.210644553961998</v>
      </c>
      <c r="E744" s="2">
        <v>45.859613235327167</v>
      </c>
      <c r="F744" s="3">
        <f t="shared" si="14"/>
        <v>-0.64896868136516872</v>
      </c>
    </row>
    <row r="745" spans="1:6">
      <c r="A745" s="1">
        <v>38246370.755999997</v>
      </c>
      <c r="B745" s="1">
        <v>1.25221</v>
      </c>
      <c r="C745" s="1">
        <v>1.30741</v>
      </c>
      <c r="D745" s="1">
        <v>46.235432157675419</v>
      </c>
      <c r="E745" s="2">
        <v>46.573083186243124</v>
      </c>
      <c r="F745" s="3">
        <f t="shared" si="14"/>
        <v>-0.33765102856770568</v>
      </c>
    </row>
    <row r="746" spans="1:6">
      <c r="A746" s="1">
        <v>38961834.441</v>
      </c>
      <c r="B746" s="1">
        <v>1.255247</v>
      </c>
      <c r="C746" s="1">
        <v>1.341418</v>
      </c>
      <c r="D746" s="1">
        <v>46.900677760793315</v>
      </c>
      <c r="E746" s="2">
        <v>47.458237467494158</v>
      </c>
      <c r="F746" s="3">
        <f t="shared" si="14"/>
        <v>-0.55755970670084309</v>
      </c>
    </row>
    <row r="747" spans="1:6">
      <c r="A747" s="1">
        <v>39690682.097000003</v>
      </c>
      <c r="B747" s="1">
        <v>1.244048</v>
      </c>
      <c r="C747" s="1">
        <v>1.373845</v>
      </c>
      <c r="D747" s="1">
        <v>47.838441226836522</v>
      </c>
      <c r="E747" s="2">
        <v>48.277167921514085</v>
      </c>
      <c r="F747" s="3">
        <f t="shared" si="14"/>
        <v>-0.43872669467756253</v>
      </c>
    </row>
    <row r="748" spans="1:6">
      <c r="A748" s="1">
        <v>40433164.092</v>
      </c>
      <c r="B748" s="1">
        <v>1.23811</v>
      </c>
      <c r="C748" s="1">
        <v>1.4045749999999999</v>
      </c>
      <c r="D748" s="1">
        <v>48.604348271747043</v>
      </c>
      <c r="E748" s="2">
        <v>49.192356057685217</v>
      </c>
      <c r="F748" s="3">
        <f t="shared" si="14"/>
        <v>-0.58800778593817427</v>
      </c>
    </row>
    <row r="749" spans="1:6">
      <c r="A749" s="1">
        <v>41189535.482000001</v>
      </c>
      <c r="B749" s="1">
        <v>1.2311840000000001</v>
      </c>
      <c r="C749" s="1">
        <v>1.44119</v>
      </c>
      <c r="D749" s="1">
        <v>49.493300792711274</v>
      </c>
      <c r="E749" s="2">
        <v>49.883612373238222</v>
      </c>
      <c r="F749" s="3">
        <f t="shared" si="14"/>
        <v>-0.39031158052694792</v>
      </c>
    </row>
    <row r="750" spans="1:6">
      <c r="A750" s="1">
        <v>41960056.090000004</v>
      </c>
      <c r="B750" s="1">
        <v>1.2233719999999999</v>
      </c>
      <c r="C750" s="1">
        <v>1.4810099999999999</v>
      </c>
      <c r="D750" s="1">
        <v>50.441965702579047</v>
      </c>
      <c r="E750" s="2">
        <v>50.515452593949497</v>
      </c>
      <c r="F750" s="3">
        <f t="shared" si="14"/>
        <v>-7.348689137045028E-2</v>
      </c>
    </row>
    <row r="751" spans="1:6">
      <c r="A751" s="1">
        <v>42744990.601000004</v>
      </c>
      <c r="B751" s="1">
        <v>1.2217910000000001</v>
      </c>
      <c r="C751" s="1">
        <v>1.5102120000000001</v>
      </c>
      <c r="D751" s="1">
        <v>51.026464910276196</v>
      </c>
      <c r="E751" s="2">
        <v>51.331335156296362</v>
      </c>
      <c r="F751" s="3">
        <f t="shared" si="14"/>
        <v>-0.30487024602016533</v>
      </c>
    </row>
    <row r="752" spans="1:6">
      <c r="A752" s="1">
        <v>43544608.653999999</v>
      </c>
      <c r="B752" s="1">
        <v>1.214952</v>
      </c>
      <c r="C752" s="1">
        <v>1.5426820000000001</v>
      </c>
      <c r="D752" s="1">
        <v>51.777506567983281</v>
      </c>
      <c r="E752" s="2">
        <v>52.288759163845441</v>
      </c>
      <c r="F752" s="3">
        <f t="shared" si="14"/>
        <v>-0.51125259586216032</v>
      </c>
    </row>
    <row r="753" spans="1:6">
      <c r="A753" s="1">
        <v>44359184.928000003</v>
      </c>
      <c r="B753" s="1">
        <v>1.2093160000000001</v>
      </c>
      <c r="C753" s="1">
        <v>1.581172</v>
      </c>
      <c r="D753" s="1">
        <v>52.590425640621184</v>
      </c>
      <c r="E753" s="2">
        <v>52.986509178271838</v>
      </c>
      <c r="F753" s="3">
        <f t="shared" si="14"/>
        <v>-0.39608353765065374</v>
      </c>
    </row>
    <row r="754" spans="1:6">
      <c r="A754" s="1">
        <v>45188999.241999999</v>
      </c>
      <c r="B754" s="1">
        <v>1.202388</v>
      </c>
      <c r="C754" s="1">
        <v>1.617532</v>
      </c>
      <c r="D754" s="1">
        <v>53.374833233731209</v>
      </c>
      <c r="E754" s="2">
        <v>53.944304603037125</v>
      </c>
      <c r="F754" s="3">
        <f t="shared" si="14"/>
        <v>-0.56947136930591569</v>
      </c>
    </row>
    <row r="755" spans="1:6">
      <c r="A755" s="1">
        <v>46034336.649999999</v>
      </c>
      <c r="B755" s="1">
        <v>1.195586</v>
      </c>
      <c r="C755" s="1">
        <v>1.659432</v>
      </c>
      <c r="D755" s="1">
        <v>54.228040022410369</v>
      </c>
      <c r="E755" s="2">
        <v>54.579407003805159</v>
      </c>
      <c r="F755" s="3">
        <f t="shared" si="14"/>
        <v>-0.35136698139478995</v>
      </c>
    </row>
    <row r="756" spans="1:6">
      <c r="A756" s="1">
        <v>46895487.538000003</v>
      </c>
      <c r="B756" s="1">
        <v>1.187697</v>
      </c>
      <c r="C756" s="1">
        <v>1.6975720000000001</v>
      </c>
      <c r="D756" s="1">
        <v>55.021650351418089</v>
      </c>
      <c r="E756" s="2">
        <v>55.309719370927958</v>
      </c>
      <c r="F756" s="3">
        <f t="shared" ref="F756:F802" si="15">D756-E756</f>
        <v>-0.28806901950986941</v>
      </c>
    </row>
    <row r="757" spans="1:6">
      <c r="A757" s="1">
        <v>47772747.725000001</v>
      </c>
      <c r="B757" s="1">
        <v>1.180212</v>
      </c>
      <c r="C757" s="1">
        <v>1.7335</v>
      </c>
      <c r="D757" s="1">
        <v>55.751945297036883</v>
      </c>
      <c r="E757" s="2">
        <v>55.968954947963532</v>
      </c>
      <c r="F757" s="3">
        <f t="shared" si="15"/>
        <v>-0.21700965092664859</v>
      </c>
    </row>
    <row r="758" spans="1:6">
      <c r="A758" s="1">
        <v>48666418.560999997</v>
      </c>
      <c r="B758" s="1">
        <v>1.174966</v>
      </c>
      <c r="C758" s="1">
        <v>1.7762439999999999</v>
      </c>
      <c r="D758" s="1">
        <v>56.515799504282064</v>
      </c>
      <c r="E758" s="2">
        <v>56.887440174771591</v>
      </c>
      <c r="F758" s="3">
        <f t="shared" si="15"/>
        <v>-0.37164067048952631</v>
      </c>
    </row>
    <row r="759" spans="1:6">
      <c r="A759" s="1">
        <v>49576807.035999998</v>
      </c>
      <c r="B759" s="1">
        <v>1.168795</v>
      </c>
      <c r="C759" s="1">
        <v>1.819299</v>
      </c>
      <c r="D759" s="1">
        <v>57.281587059097021</v>
      </c>
      <c r="E759" s="2">
        <v>57.761078472184316</v>
      </c>
      <c r="F759" s="3">
        <f t="shared" si="15"/>
        <v>-0.47949141308729537</v>
      </c>
    </row>
    <row r="760" spans="1:6">
      <c r="A760" s="1">
        <v>50504225.883000001</v>
      </c>
      <c r="B760" s="1">
        <v>1.164153</v>
      </c>
      <c r="C760" s="1">
        <v>1.855834</v>
      </c>
      <c r="D760" s="1">
        <v>57.9002098894168</v>
      </c>
      <c r="E760" s="2">
        <v>58.310389349777502</v>
      </c>
      <c r="F760" s="3">
        <f t="shared" si="15"/>
        <v>-0.41017946036070185</v>
      </c>
    </row>
    <row r="761" spans="1:6">
      <c r="A761" s="1">
        <v>51448993.684</v>
      </c>
      <c r="B761" s="1">
        <v>1.161762</v>
      </c>
      <c r="C761" s="1">
        <v>1.898685</v>
      </c>
      <c r="D761" s="1">
        <v>58.538488098243619</v>
      </c>
      <c r="E761" s="2">
        <v>58.879390069056939</v>
      </c>
      <c r="F761" s="3">
        <f t="shared" si="15"/>
        <v>-0.34090197081332008</v>
      </c>
    </row>
    <row r="762" spans="1:6">
      <c r="A762" s="1">
        <v>52411434.979000002</v>
      </c>
      <c r="B762" s="1">
        <v>1.1531180000000001</v>
      </c>
      <c r="C762" s="1">
        <v>1.94112</v>
      </c>
      <c r="D762" s="1">
        <v>59.287665230363153</v>
      </c>
      <c r="E762" s="2">
        <v>59.619112874703454</v>
      </c>
      <c r="F762" s="3">
        <f t="shared" si="15"/>
        <v>-0.33144764434030094</v>
      </c>
    </row>
    <row r="763" spans="1:6">
      <c r="A763" s="1">
        <v>53391880.383000001</v>
      </c>
      <c r="B763" s="1">
        <v>1.1430229999999999</v>
      </c>
      <c r="C763" s="1">
        <v>1.9850129999999999</v>
      </c>
      <c r="D763" s="1">
        <v>60.065524274346174</v>
      </c>
      <c r="E763" s="2">
        <v>60.457300668971605</v>
      </c>
      <c r="F763" s="3">
        <f t="shared" si="15"/>
        <v>-0.39177639462543112</v>
      </c>
    </row>
    <row r="764" spans="1:6">
      <c r="A764" s="1">
        <v>54390666.692000002</v>
      </c>
      <c r="B764" s="1">
        <v>1.131367</v>
      </c>
      <c r="C764" s="1">
        <v>2.0393720000000002</v>
      </c>
      <c r="D764" s="1">
        <v>60.980131988694389</v>
      </c>
      <c r="E764" s="2">
        <v>61.079879720584294</v>
      </c>
      <c r="F764" s="3">
        <f t="shared" si="15"/>
        <v>-9.9747731889905822E-2</v>
      </c>
    </row>
    <row r="765" spans="1:6">
      <c r="A765" s="1">
        <v>55408137.005000003</v>
      </c>
      <c r="B765" s="1">
        <v>1.128298</v>
      </c>
      <c r="C765" s="1">
        <v>2.0849419999999999</v>
      </c>
      <c r="D765" s="1">
        <v>61.579291409466038</v>
      </c>
      <c r="E765" s="2">
        <v>61.782132016669792</v>
      </c>
      <c r="F765" s="3">
        <f t="shared" si="15"/>
        <v>-0.20284060720375408</v>
      </c>
    </row>
    <row r="766" spans="1:6">
      <c r="A766" s="1">
        <v>56444640.838</v>
      </c>
      <c r="B766" s="1">
        <v>1.124571</v>
      </c>
      <c r="C766" s="1">
        <v>2.128965</v>
      </c>
      <c r="D766" s="1">
        <v>62.155898238609218</v>
      </c>
      <c r="E766" s="2">
        <v>62.490574517203378</v>
      </c>
      <c r="F766" s="3">
        <f t="shared" si="15"/>
        <v>-0.33467627859415927</v>
      </c>
    </row>
    <row r="767" spans="1:6">
      <c r="A767" s="1">
        <v>57500534.245999999</v>
      </c>
      <c r="B767" s="1">
        <v>1.1237969999999999</v>
      </c>
      <c r="C767" s="1">
        <v>2.1783779999999999</v>
      </c>
      <c r="D767" s="1">
        <v>62.711376977949229</v>
      </c>
      <c r="E767" s="2">
        <v>63.035024433323898</v>
      </c>
      <c r="F767" s="3">
        <f t="shared" si="15"/>
        <v>-0.32364745537466888</v>
      </c>
    </row>
    <row r="768" spans="1:6">
      <c r="A768" s="1">
        <v>58576179.943000004</v>
      </c>
      <c r="B768" s="1">
        <v>1.1171690000000001</v>
      </c>
      <c r="C768" s="1">
        <v>2.2284809999999999</v>
      </c>
      <c r="D768" s="1">
        <v>63.37474549129837</v>
      </c>
      <c r="E768" s="2">
        <v>63.681033550909675</v>
      </c>
      <c r="F768" s="3">
        <f t="shared" si="15"/>
        <v>-0.30628805961130467</v>
      </c>
    </row>
    <row r="769" spans="1:6">
      <c r="A769" s="1">
        <v>59671947.43</v>
      </c>
      <c r="B769" s="1">
        <v>1.104989</v>
      </c>
      <c r="C769" s="1">
        <v>2.2816700000000001</v>
      </c>
      <c r="D769" s="1">
        <v>64.159576842218556</v>
      </c>
      <c r="E769" s="2">
        <v>64.420525019289414</v>
      </c>
      <c r="F769" s="3">
        <f t="shared" si="15"/>
        <v>-0.26094817707085838</v>
      </c>
    </row>
    <row r="770" spans="1:6">
      <c r="A770" s="1">
        <v>60788213.119000003</v>
      </c>
      <c r="B770" s="1">
        <v>1.0976220000000001</v>
      </c>
      <c r="C770" s="1">
        <v>2.330511</v>
      </c>
      <c r="D770" s="1">
        <v>64.780543945655438</v>
      </c>
      <c r="E770" s="2">
        <v>64.969569311399056</v>
      </c>
      <c r="F770" s="3">
        <f t="shared" si="15"/>
        <v>-0.18902536574361761</v>
      </c>
    </row>
    <row r="771" spans="1:6">
      <c r="A771" s="1">
        <v>61925360.465000004</v>
      </c>
      <c r="B771" s="1">
        <v>1.096949</v>
      </c>
      <c r="C771" s="1">
        <v>2.3810210000000001</v>
      </c>
      <c r="D771" s="1">
        <v>65.264225407575026</v>
      </c>
      <c r="E771" s="2">
        <v>65.500939999157424</v>
      </c>
      <c r="F771" s="3">
        <f t="shared" si="15"/>
        <v>-0.23671459158239827</v>
      </c>
    </row>
    <row r="772" spans="1:6">
      <c r="A772" s="1">
        <v>63083780.093000002</v>
      </c>
      <c r="B772" s="1">
        <v>1.0923210000000001</v>
      </c>
      <c r="C772" s="1">
        <v>2.438231</v>
      </c>
      <c r="D772" s="1">
        <v>65.867747381845149</v>
      </c>
      <c r="E772" s="2">
        <v>66.097852177608317</v>
      </c>
      <c r="F772" s="3">
        <f t="shared" si="15"/>
        <v>-0.23010479576316811</v>
      </c>
    </row>
    <row r="773" spans="1:6">
      <c r="A773" s="1">
        <v>64263869.939000003</v>
      </c>
      <c r="B773" s="1">
        <v>1.083933</v>
      </c>
      <c r="C773" s="1">
        <v>2.488286</v>
      </c>
      <c r="D773" s="1">
        <v>66.461369316695027</v>
      </c>
      <c r="E773" s="2">
        <v>66.598801130226477</v>
      </c>
      <c r="F773" s="3">
        <f t="shared" si="15"/>
        <v>-0.13743181353144962</v>
      </c>
    </row>
    <row r="774" spans="1:6">
      <c r="A774" s="1">
        <v>65466035.380999997</v>
      </c>
      <c r="B774" s="1">
        <v>1.0776030000000001</v>
      </c>
      <c r="C774" s="1">
        <v>2.5423369999999998</v>
      </c>
      <c r="D774" s="1">
        <v>67.029701350290082</v>
      </c>
      <c r="E774" s="2">
        <v>67.208144654660515</v>
      </c>
      <c r="F774" s="3">
        <f t="shared" si="15"/>
        <v>-0.17844330437043254</v>
      </c>
    </row>
    <row r="775" spans="1:6">
      <c r="A775" s="1">
        <v>66690689.380999997</v>
      </c>
      <c r="B775" s="1">
        <v>1.0669230000000001</v>
      </c>
      <c r="C775" s="1">
        <v>2.6013630000000001</v>
      </c>
      <c r="D775" s="1">
        <v>67.699504513431322</v>
      </c>
      <c r="E775" s="2">
        <v>67.85430965010778</v>
      </c>
      <c r="F775" s="3">
        <f t="shared" si="15"/>
        <v>-0.15480513667645823</v>
      </c>
    </row>
    <row r="776" spans="1:6">
      <c r="A776" s="1">
        <v>67938252.626000002</v>
      </c>
      <c r="B776" s="1">
        <v>1.0611630000000001</v>
      </c>
      <c r="C776" s="1">
        <v>2.654833</v>
      </c>
      <c r="D776" s="1">
        <v>68.212921444137706</v>
      </c>
      <c r="E776" s="2">
        <v>68.265566108602457</v>
      </c>
      <c r="F776" s="3">
        <f t="shared" si="15"/>
        <v>-5.264466446475069E-2</v>
      </c>
    </row>
    <row r="777" spans="1:6">
      <c r="A777" s="1">
        <v>69209153.672000006</v>
      </c>
      <c r="B777" s="1">
        <v>1.0568230000000001</v>
      </c>
      <c r="C777" s="1">
        <v>2.7107220000000001</v>
      </c>
      <c r="D777" s="1">
        <v>68.700795277610126</v>
      </c>
      <c r="E777" s="2">
        <v>68.869289101335497</v>
      </c>
      <c r="F777" s="3">
        <f t="shared" si="15"/>
        <v>-0.16849382372537036</v>
      </c>
    </row>
    <row r="778" spans="1:6">
      <c r="A778" s="1">
        <v>70503829.091999993</v>
      </c>
      <c r="B778" s="1">
        <v>1.053288</v>
      </c>
      <c r="C778" s="1">
        <v>2.7679559999999999</v>
      </c>
      <c r="D778" s="1">
        <v>69.166720090094898</v>
      </c>
      <c r="E778" s="2">
        <v>69.34632349931276</v>
      </c>
      <c r="F778" s="3">
        <f t="shared" si="15"/>
        <v>-0.17960340921786155</v>
      </c>
    </row>
    <row r="779" spans="1:6">
      <c r="A779" s="1">
        <v>71822723.627000004</v>
      </c>
      <c r="B779" s="1">
        <v>1.0446200000000001</v>
      </c>
      <c r="C779" s="1">
        <v>2.8266559999999998</v>
      </c>
      <c r="D779" s="1">
        <v>69.717685935965761</v>
      </c>
      <c r="E779" s="2">
        <v>69.941089746949515</v>
      </c>
      <c r="F779" s="3">
        <f t="shared" si="15"/>
        <v>-0.22340381098375417</v>
      </c>
    </row>
    <row r="780" spans="1:6">
      <c r="A780" s="1">
        <v>73166290.336999997</v>
      </c>
      <c r="B780" s="1">
        <v>1.039201</v>
      </c>
      <c r="C780" s="1">
        <v>2.8923559999999999</v>
      </c>
      <c r="D780" s="1">
        <v>70.237032033282389</v>
      </c>
      <c r="E780" s="2">
        <v>70.367994899182065</v>
      </c>
      <c r="F780" s="3">
        <f t="shared" si="15"/>
        <v>-0.13096286589967576</v>
      </c>
    </row>
    <row r="781" spans="1:6">
      <c r="A781" s="1">
        <v>74534990.756999999</v>
      </c>
      <c r="B781" s="1">
        <v>1.0365139999999999</v>
      </c>
      <c r="C781" s="1">
        <v>2.9548179999999999</v>
      </c>
      <c r="D781" s="1">
        <v>70.669753802360532</v>
      </c>
      <c r="E781" s="2">
        <v>70.896226062236735</v>
      </c>
      <c r="F781" s="3">
        <f t="shared" si="15"/>
        <v>-0.22647225987620345</v>
      </c>
    </row>
    <row r="782" spans="1:6">
      <c r="A782" s="1">
        <v>75929295.055999994</v>
      </c>
      <c r="B782" s="1">
        <v>1.0291090000000001</v>
      </c>
      <c r="C782" s="1">
        <v>3.018697</v>
      </c>
      <c r="D782" s="1">
        <v>71.17515820007462</v>
      </c>
      <c r="E782" s="2">
        <v>71.377274849823209</v>
      </c>
      <c r="F782" s="3">
        <f t="shared" si="15"/>
        <v>-0.20211664974858934</v>
      </c>
    </row>
    <row r="783" spans="1:6">
      <c r="A783" s="1">
        <v>77349682.197999999</v>
      </c>
      <c r="B783" s="1">
        <v>1.022958</v>
      </c>
      <c r="C783" s="1">
        <v>3.0854979999999999</v>
      </c>
      <c r="D783" s="1">
        <v>71.657710222352364</v>
      </c>
      <c r="E783" s="2">
        <v>71.771186551105856</v>
      </c>
      <c r="F783" s="3">
        <f t="shared" si="15"/>
        <v>-0.11347632875349234</v>
      </c>
    </row>
    <row r="784" spans="1:6">
      <c r="A784" s="1">
        <v>78796640.107999995</v>
      </c>
      <c r="B784" s="1">
        <v>1.0156970000000001</v>
      </c>
      <c r="C784" s="1">
        <v>3.152012</v>
      </c>
      <c r="D784" s="1">
        <v>72.139104137540741</v>
      </c>
      <c r="E784" s="2">
        <v>72.340547221346185</v>
      </c>
      <c r="F784" s="3">
        <f t="shared" si="15"/>
        <v>-0.20144308380544373</v>
      </c>
    </row>
    <row r="785" spans="1:6">
      <c r="A785" s="1">
        <v>80270665.835999995</v>
      </c>
      <c r="B785" s="1">
        <v>1.015002</v>
      </c>
      <c r="C785" s="1">
        <v>3.217959</v>
      </c>
      <c r="D785" s="1">
        <v>72.493790647669627</v>
      </c>
      <c r="E785" s="2">
        <v>72.70267221781036</v>
      </c>
      <c r="F785" s="3">
        <f t="shared" si="15"/>
        <v>-0.20888157014073272</v>
      </c>
    </row>
    <row r="786" spans="1:6">
      <c r="A786" s="1">
        <v>81772265.732999995</v>
      </c>
      <c r="B786" s="1">
        <v>1.0060389999999999</v>
      </c>
      <c r="C786" s="1">
        <v>3.2861600000000002</v>
      </c>
      <c r="D786" s="1">
        <v>72.97833213243635</v>
      </c>
      <c r="E786" s="2">
        <v>73.010554007292541</v>
      </c>
      <c r="F786" s="3">
        <f t="shared" si="15"/>
        <v>-3.222187485619088E-2</v>
      </c>
    </row>
    <row r="787" spans="1:6">
      <c r="A787" s="1">
        <v>83301955.621000007</v>
      </c>
      <c r="B787" s="1">
        <v>1.004615</v>
      </c>
      <c r="C787" s="1">
        <v>3.361011</v>
      </c>
      <c r="D787" s="1">
        <v>73.358456784953347</v>
      </c>
      <c r="E787" s="2">
        <v>73.600178419667699</v>
      </c>
      <c r="F787" s="3">
        <f t="shared" si="15"/>
        <v>-0.24172163471435226</v>
      </c>
    </row>
    <row r="788" spans="1:6">
      <c r="A788" s="1">
        <v>84860260.969999999</v>
      </c>
      <c r="B788" s="1">
        <v>0.99854410000000005</v>
      </c>
      <c r="C788" s="1">
        <v>3.4300359999999999</v>
      </c>
      <c r="D788" s="1">
        <v>73.76878849307937</v>
      </c>
      <c r="E788" s="2">
        <v>73.924570813491215</v>
      </c>
      <c r="F788" s="3">
        <f t="shared" si="15"/>
        <v>-0.15578232041184492</v>
      </c>
    </row>
    <row r="789" spans="1:6">
      <c r="A789" s="1">
        <v>86447717.083000004</v>
      </c>
      <c r="B789" s="1">
        <v>0.98991300000000004</v>
      </c>
      <c r="C789" s="1">
        <v>3.5048759999999999</v>
      </c>
      <c r="D789" s="1">
        <v>74.228261009845838</v>
      </c>
      <c r="E789" s="2">
        <v>74.310057560917016</v>
      </c>
      <c r="F789" s="3">
        <f t="shared" si="15"/>
        <v>-8.1796551071178669E-2</v>
      </c>
    </row>
    <row r="790" spans="1:6">
      <c r="A790" s="1">
        <v>88064869.273000002</v>
      </c>
      <c r="B790" s="1">
        <v>0.98553809999999997</v>
      </c>
      <c r="C790" s="1">
        <v>3.5805500000000001</v>
      </c>
      <c r="D790" s="1">
        <v>74.610556021486488</v>
      </c>
      <c r="E790" s="2">
        <v>74.760945295242351</v>
      </c>
      <c r="F790" s="3">
        <f t="shared" si="15"/>
        <v>-0.15038927375586297</v>
      </c>
    </row>
    <row r="791" spans="1:6">
      <c r="A791" s="1">
        <v>89712273.056999996</v>
      </c>
      <c r="B791" s="1">
        <v>0.97982919999999996</v>
      </c>
      <c r="C791" s="1">
        <v>3.6491850000000001</v>
      </c>
      <c r="D791" s="1">
        <v>74.970221915099771</v>
      </c>
      <c r="E791" s="2">
        <v>75.051917098714952</v>
      </c>
      <c r="F791" s="3">
        <f t="shared" si="15"/>
        <v>-8.1695183615181577E-2</v>
      </c>
    </row>
    <row r="792" spans="1:6">
      <c r="A792" s="1">
        <v>91390494.341999993</v>
      </c>
      <c r="B792" s="1">
        <v>0.98020910000000006</v>
      </c>
      <c r="C792" s="1">
        <v>3.7284649999999999</v>
      </c>
      <c r="D792" s="1">
        <v>75.270319811381199</v>
      </c>
      <c r="E792" s="2">
        <v>75.400681429326482</v>
      </c>
      <c r="F792" s="3">
        <f t="shared" si="15"/>
        <v>-0.13036161794528311</v>
      </c>
    </row>
    <row r="793" spans="1:6">
      <c r="A793" s="1">
        <v>93100109.622999996</v>
      </c>
      <c r="B793" s="1">
        <v>0.97574260000000002</v>
      </c>
      <c r="C793" s="1">
        <v>3.8063980000000002</v>
      </c>
      <c r="D793" s="1">
        <v>75.622233716661484</v>
      </c>
      <c r="E793" s="2">
        <v>75.783596142349495</v>
      </c>
      <c r="F793" s="3">
        <f t="shared" si="15"/>
        <v>-0.16136242568801151</v>
      </c>
    </row>
    <row r="794" spans="1:6">
      <c r="A794" s="1">
        <v>94841706.177000001</v>
      </c>
      <c r="B794" s="1">
        <v>0.96928879999999995</v>
      </c>
      <c r="C794" s="1">
        <v>3.8881950000000001</v>
      </c>
      <c r="D794" s="1">
        <v>76.002040711869</v>
      </c>
      <c r="E794" s="2">
        <v>76.12747625015858</v>
      </c>
      <c r="F794" s="3">
        <f t="shared" si="15"/>
        <v>-0.12543553828957954</v>
      </c>
    </row>
    <row r="795" spans="1:6">
      <c r="A795" s="1">
        <v>96615882.269999996</v>
      </c>
      <c r="B795" s="1">
        <v>0.968468</v>
      </c>
      <c r="C795" s="1">
        <v>3.9687809999999999</v>
      </c>
      <c r="D795" s="1">
        <v>76.28659904617237</v>
      </c>
      <c r="E795" s="2">
        <v>76.440719708573141</v>
      </c>
      <c r="F795" s="3">
        <f t="shared" si="15"/>
        <v>-0.15412066240077138</v>
      </c>
    </row>
    <row r="796" spans="1:6">
      <c r="A796" s="1">
        <v>98423247.356000006</v>
      </c>
      <c r="B796" s="1">
        <v>0.95989009999999997</v>
      </c>
      <c r="C796" s="1">
        <v>4.0522749999999998</v>
      </c>
      <c r="D796" s="1">
        <v>76.673584262802265</v>
      </c>
      <c r="E796" s="2">
        <v>76.704294951297726</v>
      </c>
      <c r="F796" s="3">
        <f t="shared" si="15"/>
        <v>-3.0710688495460658E-2</v>
      </c>
    </row>
    <row r="797" spans="1:6">
      <c r="A797" s="1">
        <v>100264422.293</v>
      </c>
      <c r="B797" s="1">
        <v>0.95274709999999996</v>
      </c>
      <c r="C797" s="1">
        <v>4.1332050000000002</v>
      </c>
      <c r="D797" s="1">
        <v>77.019459322887215</v>
      </c>
      <c r="E797" s="2">
        <v>77.12283693897561</v>
      </c>
      <c r="F797" s="3">
        <f t="shared" si="15"/>
        <v>-0.10337761608839457</v>
      </c>
    </row>
    <row r="798" spans="1:6">
      <c r="A798" s="1">
        <v>102140039.551</v>
      </c>
      <c r="B798" s="1">
        <v>0.94821500000000003</v>
      </c>
      <c r="C798" s="1">
        <v>4.222639</v>
      </c>
      <c r="D798" s="1">
        <v>77.343883004591987</v>
      </c>
      <c r="E798" s="2">
        <v>77.427610702942403</v>
      </c>
      <c r="F798" s="3">
        <f t="shared" si="15"/>
        <v>-8.372769835041538E-2</v>
      </c>
    </row>
    <row r="799" spans="1:6">
      <c r="A799" s="1">
        <v>104050743.434</v>
      </c>
      <c r="B799" s="1">
        <v>0.94452910000000001</v>
      </c>
      <c r="C799" s="1">
        <v>4.3093849999999998</v>
      </c>
      <c r="D799" s="1">
        <v>77.637426896913993</v>
      </c>
      <c r="E799" s="2">
        <v>77.736262369811655</v>
      </c>
      <c r="F799" s="3">
        <f t="shared" si="15"/>
        <v>-9.8835472897661703E-2</v>
      </c>
    </row>
    <row r="800" spans="1:6">
      <c r="A800" s="1">
        <v>105997190.296</v>
      </c>
      <c r="B800" s="1">
        <v>0.94110970000000005</v>
      </c>
      <c r="C800" s="1">
        <v>4.3950389999999997</v>
      </c>
      <c r="D800" s="1">
        <v>77.913773292258782</v>
      </c>
      <c r="E800" s="2">
        <v>78.029039486369413</v>
      </c>
      <c r="F800" s="3">
        <f t="shared" si="15"/>
        <v>-0.11526619411063166</v>
      </c>
    </row>
    <row r="801" spans="1:6">
      <c r="A801" s="1">
        <v>107980048.771</v>
      </c>
      <c r="B801" s="1">
        <v>0.92744850000000001</v>
      </c>
      <c r="C801" s="1">
        <v>4.4849189999999997</v>
      </c>
      <c r="D801" s="1">
        <v>78.316337068801843</v>
      </c>
      <c r="E801" s="2">
        <v>78.345412764617379</v>
      </c>
      <c r="F801" s="3">
        <f t="shared" si="15"/>
        <v>-2.9075695815535596E-2</v>
      </c>
    </row>
    <row r="802" spans="1:6">
      <c r="A802" s="1">
        <v>110000000</v>
      </c>
      <c r="B802" s="1">
        <v>0.92892410000000003</v>
      </c>
      <c r="C802" s="1">
        <v>4.5820449999999999</v>
      </c>
      <c r="D802" s="1">
        <v>78.539671897281039</v>
      </c>
      <c r="E802" s="2">
        <v>78.625801873226223</v>
      </c>
      <c r="F802" s="3">
        <f t="shared" si="15"/>
        <v>-8.6129975945183901E-2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802"/>
  <sheetViews>
    <sheetView workbookViewId="0"/>
  </sheetViews>
  <sheetFormatPr baseColWidth="10" defaultRowHeight="12" x14ac:dyDescent="0"/>
  <sheetData>
    <row r="1" spans="1:3">
      <c r="A1" s="1" t="s">
        <v>22</v>
      </c>
      <c r="B1" s="1" t="s">
        <v>23</v>
      </c>
      <c r="C1" s="1" t="s">
        <v>24</v>
      </c>
    </row>
    <row r="2" spans="1:3">
      <c r="A2" s="1" t="s">
        <v>26</v>
      </c>
      <c r="B2" s="1" t="s">
        <v>27</v>
      </c>
      <c r="C2" s="1" t="s">
        <v>28</v>
      </c>
    </row>
    <row r="3" spans="1:3">
      <c r="A3" s="1" t="s">
        <v>29</v>
      </c>
      <c r="B3" s="1" t="s">
        <v>30</v>
      </c>
      <c r="C3" s="1" t="s">
        <v>31</v>
      </c>
    </row>
    <row r="4" spans="1:3">
      <c r="A4" s="1" t="s">
        <v>32</v>
      </c>
      <c r="B4" s="1" t="s">
        <v>33</v>
      </c>
      <c r="C4" s="1" t="s">
        <v>34</v>
      </c>
    </row>
    <row r="5" spans="1:3">
      <c r="A5" s="1" t="s">
        <v>35</v>
      </c>
      <c r="B5" s="1" t="s">
        <v>36</v>
      </c>
      <c r="C5" s="1" t="s">
        <v>37</v>
      </c>
    </row>
    <row r="6" spans="1:3">
      <c r="A6" s="1" t="s">
        <v>38</v>
      </c>
      <c r="B6" s="1" t="s">
        <v>39</v>
      </c>
      <c r="C6" s="1" t="s">
        <v>40</v>
      </c>
    </row>
    <row r="7" spans="1:3">
      <c r="A7" s="1" t="s">
        <v>41</v>
      </c>
      <c r="B7" s="1" t="s">
        <v>42</v>
      </c>
      <c r="C7" s="1" t="s">
        <v>43</v>
      </c>
    </row>
    <row r="8" spans="1:3">
      <c r="A8" s="1" t="s">
        <v>44</v>
      </c>
      <c r="B8" s="1" t="s">
        <v>45</v>
      </c>
      <c r="C8" s="1" t="s">
        <v>46</v>
      </c>
    </row>
    <row r="9" spans="1:3">
      <c r="A9" s="1" t="s">
        <v>47</v>
      </c>
      <c r="B9" s="1" t="s">
        <v>48</v>
      </c>
      <c r="C9" s="1" t="s">
        <v>49</v>
      </c>
    </row>
    <row r="10" spans="1:3">
      <c r="A10" s="1" t="s">
        <v>50</v>
      </c>
      <c r="B10" s="1" t="s">
        <v>51</v>
      </c>
      <c r="C10" s="1" t="s">
        <v>52</v>
      </c>
    </row>
    <row r="11" spans="1:3">
      <c r="A11" s="1" t="s">
        <v>53</v>
      </c>
      <c r="B11" s="1" t="s">
        <v>54</v>
      </c>
      <c r="C11" s="1" t="s">
        <v>55</v>
      </c>
    </row>
    <row r="12" spans="1:3">
      <c r="A12" s="1" t="s">
        <v>56</v>
      </c>
      <c r="B12" s="1" t="s">
        <v>57</v>
      </c>
      <c r="C12" s="1" t="s">
        <v>58</v>
      </c>
    </row>
    <row r="13" spans="1:3">
      <c r="A13" s="1" t="s">
        <v>59</v>
      </c>
      <c r="B13" s="1" t="s">
        <v>60</v>
      </c>
      <c r="C13" s="1" t="s">
        <v>61</v>
      </c>
    </row>
    <row r="14" spans="1:3">
      <c r="A14" s="1" t="s">
        <v>62</v>
      </c>
      <c r="B14" s="1" t="s">
        <v>63</v>
      </c>
      <c r="C14" s="1" t="s">
        <v>64</v>
      </c>
    </row>
    <row r="15" spans="1:3">
      <c r="A15" s="1" t="s">
        <v>65</v>
      </c>
      <c r="B15" s="1" t="s">
        <v>66</v>
      </c>
      <c r="C15" s="1" t="s">
        <v>67</v>
      </c>
    </row>
    <row r="16" spans="1:3">
      <c r="A16" s="1" t="s">
        <v>68</v>
      </c>
      <c r="B16" s="1" t="s">
        <v>69</v>
      </c>
      <c r="C16" s="1" t="s">
        <v>70</v>
      </c>
    </row>
    <row r="17" spans="1:3">
      <c r="A17" s="1" t="s">
        <v>71</v>
      </c>
      <c r="B17" s="1" t="s">
        <v>72</v>
      </c>
      <c r="C17" s="1" t="s">
        <v>73</v>
      </c>
    </row>
    <row r="18" spans="1:3">
      <c r="A18" s="1" t="s">
        <v>74</v>
      </c>
      <c r="B18" s="1" t="s">
        <v>75</v>
      </c>
      <c r="C18" s="1" t="s">
        <v>76</v>
      </c>
    </row>
    <row r="19" spans="1:3">
      <c r="A19" s="1" t="s">
        <v>77</v>
      </c>
      <c r="B19" s="1" t="s">
        <v>78</v>
      </c>
      <c r="C19" s="1" t="s">
        <v>79</v>
      </c>
    </row>
    <row r="20" spans="1:3">
      <c r="A20" s="1" t="s">
        <v>80</v>
      </c>
      <c r="B20" s="1" t="s">
        <v>81</v>
      </c>
      <c r="C20" s="1" t="s">
        <v>82</v>
      </c>
    </row>
    <row r="21" spans="1:3">
      <c r="A21" s="1" t="s">
        <v>83</v>
      </c>
      <c r="B21" s="1" t="s">
        <v>84</v>
      </c>
      <c r="C21" s="1" t="s">
        <v>85</v>
      </c>
    </row>
    <row r="22" spans="1:3">
      <c r="A22" s="1" t="s">
        <v>86</v>
      </c>
      <c r="B22" s="1" t="s">
        <v>87</v>
      </c>
      <c r="C22" s="1" t="s">
        <v>88</v>
      </c>
    </row>
    <row r="23" spans="1:3">
      <c r="A23" s="1" t="s">
        <v>89</v>
      </c>
      <c r="B23" s="1" t="s">
        <v>90</v>
      </c>
      <c r="C23" s="1" t="s">
        <v>91</v>
      </c>
    </row>
    <row r="24" spans="1:3">
      <c r="A24" s="1" t="s">
        <v>92</v>
      </c>
      <c r="B24" s="1" t="s">
        <v>93</v>
      </c>
      <c r="C24" s="1" t="s">
        <v>94</v>
      </c>
    </row>
    <row r="25" spans="1:3">
      <c r="A25" s="1" t="s">
        <v>95</v>
      </c>
      <c r="B25" s="1" t="s">
        <v>96</v>
      </c>
      <c r="C25" s="1" t="s">
        <v>97</v>
      </c>
    </row>
    <row r="26" spans="1:3">
      <c r="A26" s="1" t="s">
        <v>98</v>
      </c>
      <c r="B26" s="1" t="s">
        <v>99</v>
      </c>
      <c r="C26" s="1" t="s">
        <v>100</v>
      </c>
    </row>
    <row r="27" spans="1:3">
      <c r="A27" s="1" t="s">
        <v>101</v>
      </c>
      <c r="B27" s="1" t="s">
        <v>102</v>
      </c>
      <c r="C27" s="1" t="s">
        <v>103</v>
      </c>
    </row>
    <row r="28" spans="1:3">
      <c r="A28" s="1" t="s">
        <v>104</v>
      </c>
      <c r="B28" s="1" t="s">
        <v>105</v>
      </c>
      <c r="C28" s="1" t="s">
        <v>106</v>
      </c>
    </row>
    <row r="29" spans="1:3">
      <c r="A29" s="1" t="s">
        <v>107</v>
      </c>
      <c r="B29" s="1" t="s">
        <v>108</v>
      </c>
      <c r="C29" s="1" t="s">
        <v>109</v>
      </c>
    </row>
    <row r="30" spans="1:3">
      <c r="A30" s="1" t="s">
        <v>110</v>
      </c>
      <c r="B30" s="1" t="s">
        <v>111</v>
      </c>
      <c r="C30" s="1" t="s">
        <v>112</v>
      </c>
    </row>
    <row r="31" spans="1:3">
      <c r="A31" s="1" t="s">
        <v>113</v>
      </c>
      <c r="B31" s="1" t="s">
        <v>114</v>
      </c>
      <c r="C31" s="1" t="s">
        <v>115</v>
      </c>
    </row>
    <row r="32" spans="1:3">
      <c r="A32" s="1" t="s">
        <v>116</v>
      </c>
      <c r="B32" s="1" t="s">
        <v>117</v>
      </c>
      <c r="C32" s="1" t="s">
        <v>118</v>
      </c>
    </row>
    <row r="33" spans="1:3">
      <c r="A33" s="1" t="s">
        <v>119</v>
      </c>
      <c r="B33" s="1" t="s">
        <v>120</v>
      </c>
      <c r="C33" s="1" t="s">
        <v>121</v>
      </c>
    </row>
    <row r="34" spans="1:3">
      <c r="A34" s="1" t="s">
        <v>122</v>
      </c>
      <c r="B34" s="1" t="s">
        <v>123</v>
      </c>
      <c r="C34" s="1" t="s">
        <v>124</v>
      </c>
    </row>
    <row r="35" spans="1:3">
      <c r="A35" s="1" t="s">
        <v>125</v>
      </c>
      <c r="B35" s="1" t="s">
        <v>126</v>
      </c>
      <c r="C35" s="1" t="s">
        <v>127</v>
      </c>
    </row>
    <row r="36" spans="1:3">
      <c r="A36" s="1" t="s">
        <v>128</v>
      </c>
      <c r="B36" s="1" t="s">
        <v>129</v>
      </c>
      <c r="C36" s="1" t="s">
        <v>130</v>
      </c>
    </row>
    <row r="37" spans="1:3">
      <c r="A37" s="1" t="s">
        <v>131</v>
      </c>
      <c r="B37" s="1" t="s">
        <v>132</v>
      </c>
      <c r="C37" s="1" t="s">
        <v>133</v>
      </c>
    </row>
    <row r="38" spans="1:3">
      <c r="A38" s="1" t="s">
        <v>134</v>
      </c>
      <c r="B38" s="1" t="s">
        <v>135</v>
      </c>
      <c r="C38" s="1" t="s">
        <v>136</v>
      </c>
    </row>
    <row r="39" spans="1:3">
      <c r="A39" s="1" t="s">
        <v>137</v>
      </c>
      <c r="B39" s="1" t="s">
        <v>138</v>
      </c>
      <c r="C39" s="1" t="s">
        <v>139</v>
      </c>
    </row>
    <row r="40" spans="1:3">
      <c r="A40" s="1" t="s">
        <v>140</v>
      </c>
      <c r="B40" s="1" t="s">
        <v>141</v>
      </c>
      <c r="C40" s="1" t="s">
        <v>142</v>
      </c>
    </row>
    <row r="41" spans="1:3">
      <c r="A41" s="1" t="s">
        <v>143</v>
      </c>
      <c r="B41" s="1" t="s">
        <v>144</v>
      </c>
      <c r="C41" s="1" t="s">
        <v>145</v>
      </c>
    </row>
    <row r="42" spans="1:3">
      <c r="A42" s="1" t="s">
        <v>146</v>
      </c>
      <c r="B42" s="1" t="s">
        <v>147</v>
      </c>
      <c r="C42" s="1" t="s">
        <v>148</v>
      </c>
    </row>
    <row r="43" spans="1:3">
      <c r="A43" s="1" t="s">
        <v>149</v>
      </c>
      <c r="B43" s="1" t="s">
        <v>150</v>
      </c>
      <c r="C43" s="1" t="s">
        <v>151</v>
      </c>
    </row>
    <row r="44" spans="1:3">
      <c r="A44" s="1" t="s">
        <v>152</v>
      </c>
      <c r="B44" s="1" t="s">
        <v>153</v>
      </c>
      <c r="C44" s="1" t="s">
        <v>154</v>
      </c>
    </row>
    <row r="45" spans="1:3">
      <c r="A45" s="1" t="s">
        <v>155</v>
      </c>
      <c r="B45" s="1" t="s">
        <v>156</v>
      </c>
      <c r="C45" s="1" t="s">
        <v>157</v>
      </c>
    </row>
    <row r="46" spans="1:3">
      <c r="A46" s="1" t="s">
        <v>158</v>
      </c>
      <c r="B46" s="1" t="s">
        <v>159</v>
      </c>
      <c r="C46" s="1" t="s">
        <v>160</v>
      </c>
    </row>
    <row r="47" spans="1:3">
      <c r="A47" s="1" t="s">
        <v>161</v>
      </c>
      <c r="B47" s="1" t="s">
        <v>162</v>
      </c>
      <c r="C47" s="1" t="s">
        <v>163</v>
      </c>
    </row>
    <row r="48" spans="1:3">
      <c r="A48" s="1" t="s">
        <v>164</v>
      </c>
      <c r="B48" s="1" t="s">
        <v>165</v>
      </c>
      <c r="C48" s="1" t="s">
        <v>166</v>
      </c>
    </row>
    <row r="49" spans="1:3">
      <c r="A49" s="1" t="s">
        <v>167</v>
      </c>
      <c r="B49" s="1" t="s">
        <v>168</v>
      </c>
      <c r="C49" s="1" t="s">
        <v>169</v>
      </c>
    </row>
    <row r="50" spans="1:3">
      <c r="A50" s="1" t="s">
        <v>170</v>
      </c>
      <c r="B50" s="1" t="s">
        <v>171</v>
      </c>
      <c r="C50" s="1" t="s">
        <v>172</v>
      </c>
    </row>
    <row r="51" spans="1:3">
      <c r="A51" s="1" t="s">
        <v>173</v>
      </c>
      <c r="B51" s="1" t="s">
        <v>174</v>
      </c>
      <c r="C51" s="1" t="s">
        <v>175</v>
      </c>
    </row>
    <row r="52" spans="1:3">
      <c r="A52" s="1" t="s">
        <v>176</v>
      </c>
      <c r="B52" s="1" t="s">
        <v>177</v>
      </c>
      <c r="C52" s="1" t="s">
        <v>178</v>
      </c>
    </row>
    <row r="53" spans="1:3">
      <c r="A53" s="1" t="s">
        <v>179</v>
      </c>
      <c r="B53" s="1" t="s">
        <v>180</v>
      </c>
      <c r="C53" s="1" t="s">
        <v>181</v>
      </c>
    </row>
    <row r="54" spans="1:3">
      <c r="A54" s="1" t="s">
        <v>182</v>
      </c>
      <c r="B54" s="1" t="s">
        <v>183</v>
      </c>
      <c r="C54" s="1" t="s">
        <v>184</v>
      </c>
    </row>
    <row r="55" spans="1:3">
      <c r="A55" s="1" t="s">
        <v>185</v>
      </c>
      <c r="B55" s="1" t="s">
        <v>186</v>
      </c>
      <c r="C55" s="1" t="s">
        <v>187</v>
      </c>
    </row>
    <row r="56" spans="1:3">
      <c r="A56" s="1" t="s">
        <v>188</v>
      </c>
      <c r="B56" s="1" t="s">
        <v>189</v>
      </c>
      <c r="C56" s="1" t="s">
        <v>190</v>
      </c>
    </row>
    <row r="57" spans="1:3">
      <c r="A57" s="1" t="s">
        <v>191</v>
      </c>
      <c r="B57" s="1" t="s">
        <v>192</v>
      </c>
      <c r="C57" s="1" t="s">
        <v>193</v>
      </c>
    </row>
    <row r="58" spans="1:3">
      <c r="A58" s="1" t="s">
        <v>194</v>
      </c>
      <c r="B58" s="1" t="s">
        <v>195</v>
      </c>
      <c r="C58" s="1" t="s">
        <v>196</v>
      </c>
    </row>
    <row r="59" spans="1:3">
      <c r="A59" s="1" t="s">
        <v>197</v>
      </c>
      <c r="B59" s="1" t="s">
        <v>198</v>
      </c>
      <c r="C59" s="1" t="s">
        <v>199</v>
      </c>
    </row>
    <row r="60" spans="1:3">
      <c r="A60" s="1" t="s">
        <v>200</v>
      </c>
      <c r="B60" s="1" t="s">
        <v>201</v>
      </c>
      <c r="C60" s="1" t="s">
        <v>202</v>
      </c>
    </row>
    <row r="61" spans="1:3">
      <c r="A61" s="1" t="s">
        <v>203</v>
      </c>
      <c r="B61" s="1" t="s">
        <v>204</v>
      </c>
      <c r="C61" s="1" t="s">
        <v>205</v>
      </c>
    </row>
    <row r="62" spans="1:3">
      <c r="A62" s="1" t="s">
        <v>206</v>
      </c>
      <c r="B62" s="1" t="s">
        <v>207</v>
      </c>
      <c r="C62" s="1" t="s">
        <v>208</v>
      </c>
    </row>
    <row r="63" spans="1:3">
      <c r="A63" s="1" t="s">
        <v>209</v>
      </c>
      <c r="B63" s="1" t="s">
        <v>210</v>
      </c>
      <c r="C63" s="1" t="s">
        <v>211</v>
      </c>
    </row>
    <row r="64" spans="1:3">
      <c r="A64" s="1" t="s">
        <v>212</v>
      </c>
      <c r="B64" s="1" t="s">
        <v>213</v>
      </c>
      <c r="C64" s="1" t="s">
        <v>214</v>
      </c>
    </row>
    <row r="65" spans="1:3">
      <c r="A65" s="1" t="s">
        <v>215</v>
      </c>
      <c r="B65" s="1" t="s">
        <v>216</v>
      </c>
      <c r="C65" s="1" t="s">
        <v>217</v>
      </c>
    </row>
    <row r="66" spans="1:3">
      <c r="A66" s="1" t="s">
        <v>218</v>
      </c>
      <c r="B66" s="1" t="s">
        <v>219</v>
      </c>
      <c r="C66" s="1" t="s">
        <v>220</v>
      </c>
    </row>
    <row r="67" spans="1:3">
      <c r="A67" s="1" t="s">
        <v>221</v>
      </c>
      <c r="B67" s="1" t="s">
        <v>222</v>
      </c>
      <c r="C67" s="1" t="s">
        <v>223</v>
      </c>
    </row>
    <row r="68" spans="1:3">
      <c r="A68" s="1" t="s">
        <v>224</v>
      </c>
      <c r="B68" s="1" t="s">
        <v>225</v>
      </c>
      <c r="C68" s="1" t="s">
        <v>226</v>
      </c>
    </row>
    <row r="69" spans="1:3">
      <c r="A69" s="1" t="s">
        <v>227</v>
      </c>
      <c r="B69" s="1" t="s">
        <v>228</v>
      </c>
      <c r="C69" s="1" t="s">
        <v>229</v>
      </c>
    </row>
    <row r="70" spans="1:3">
      <c r="A70" s="1" t="s">
        <v>230</v>
      </c>
      <c r="B70" s="1" t="s">
        <v>231</v>
      </c>
      <c r="C70" s="1" t="s">
        <v>232</v>
      </c>
    </row>
    <row r="71" spans="1:3">
      <c r="A71" s="1" t="s">
        <v>233</v>
      </c>
      <c r="B71" s="1" t="s">
        <v>234</v>
      </c>
      <c r="C71" s="1" t="s">
        <v>235</v>
      </c>
    </row>
    <row r="72" spans="1:3">
      <c r="A72" s="1" t="s">
        <v>236</v>
      </c>
      <c r="B72" s="1" t="s">
        <v>237</v>
      </c>
      <c r="C72" s="1" t="s">
        <v>238</v>
      </c>
    </row>
    <row r="73" spans="1:3">
      <c r="A73" s="1" t="s">
        <v>239</v>
      </c>
      <c r="B73" s="1" t="s">
        <v>240</v>
      </c>
      <c r="C73" s="1" t="s">
        <v>241</v>
      </c>
    </row>
    <row r="74" spans="1:3">
      <c r="A74" s="1" t="s">
        <v>242</v>
      </c>
      <c r="B74" s="1" t="s">
        <v>243</v>
      </c>
      <c r="C74" s="1" t="s">
        <v>244</v>
      </c>
    </row>
    <row r="75" spans="1:3">
      <c r="A75" s="1" t="s">
        <v>245</v>
      </c>
      <c r="B75" s="1" t="s">
        <v>246</v>
      </c>
      <c r="C75" s="1" t="s">
        <v>247</v>
      </c>
    </row>
    <row r="76" spans="1:3">
      <c r="A76" s="1" t="s">
        <v>248</v>
      </c>
      <c r="B76" s="1" t="s">
        <v>249</v>
      </c>
      <c r="C76" s="1" t="s">
        <v>250</v>
      </c>
    </row>
    <row r="77" spans="1:3">
      <c r="A77" s="1" t="s">
        <v>251</v>
      </c>
      <c r="B77" s="1" t="s">
        <v>252</v>
      </c>
      <c r="C77" s="1" t="s">
        <v>253</v>
      </c>
    </row>
    <row r="78" spans="1:3">
      <c r="A78" s="1" t="s">
        <v>254</v>
      </c>
      <c r="B78" s="1" t="s">
        <v>255</v>
      </c>
      <c r="C78" s="1" t="s">
        <v>256</v>
      </c>
    </row>
    <row r="79" spans="1:3">
      <c r="A79" s="1" t="s">
        <v>257</v>
      </c>
      <c r="B79" s="1" t="s">
        <v>258</v>
      </c>
      <c r="C79" s="1" t="s">
        <v>259</v>
      </c>
    </row>
    <row r="80" spans="1:3">
      <c r="A80" s="1" t="s">
        <v>260</v>
      </c>
      <c r="B80" s="1" t="s">
        <v>261</v>
      </c>
      <c r="C80" s="1" t="s">
        <v>262</v>
      </c>
    </row>
    <row r="81" spans="1:3">
      <c r="A81" s="1" t="s">
        <v>263</v>
      </c>
      <c r="B81" s="1" t="s">
        <v>264</v>
      </c>
      <c r="C81" s="1" t="s">
        <v>265</v>
      </c>
    </row>
    <row r="82" spans="1:3">
      <c r="A82" s="1" t="s">
        <v>266</v>
      </c>
      <c r="B82" s="1" t="s">
        <v>267</v>
      </c>
      <c r="C82" s="1" t="s">
        <v>268</v>
      </c>
    </row>
    <row r="83" spans="1:3">
      <c r="A83" s="1" t="s">
        <v>269</v>
      </c>
      <c r="B83" s="1" t="s">
        <v>270</v>
      </c>
      <c r="C83" s="1" t="s">
        <v>271</v>
      </c>
    </row>
    <row r="84" spans="1:3">
      <c r="A84" s="1" t="s">
        <v>272</v>
      </c>
      <c r="B84" s="1" t="s">
        <v>273</v>
      </c>
      <c r="C84" s="1" t="s">
        <v>274</v>
      </c>
    </row>
    <row r="85" spans="1:3">
      <c r="A85" s="1" t="s">
        <v>275</v>
      </c>
      <c r="B85" s="1" t="s">
        <v>276</v>
      </c>
      <c r="C85" s="1" t="s">
        <v>277</v>
      </c>
    </row>
    <row r="86" spans="1:3">
      <c r="A86" s="1" t="s">
        <v>278</v>
      </c>
      <c r="B86" s="1" t="s">
        <v>279</v>
      </c>
      <c r="C86" s="1" t="s">
        <v>280</v>
      </c>
    </row>
    <row r="87" spans="1:3">
      <c r="A87" s="1" t="s">
        <v>281</v>
      </c>
      <c r="B87" s="1" t="s">
        <v>282</v>
      </c>
      <c r="C87" s="1" t="s">
        <v>283</v>
      </c>
    </row>
    <row r="88" spans="1:3">
      <c r="A88" s="1" t="s">
        <v>284</v>
      </c>
      <c r="B88" s="1" t="s">
        <v>285</v>
      </c>
      <c r="C88" s="1" t="s">
        <v>286</v>
      </c>
    </row>
    <row r="89" spans="1:3">
      <c r="A89" s="1" t="s">
        <v>287</v>
      </c>
      <c r="B89" s="1" t="s">
        <v>288</v>
      </c>
      <c r="C89" s="1" t="s">
        <v>289</v>
      </c>
    </row>
    <row r="90" spans="1:3">
      <c r="A90" s="1" t="s">
        <v>290</v>
      </c>
      <c r="B90" s="1" t="s">
        <v>291</v>
      </c>
      <c r="C90" s="1" t="s">
        <v>292</v>
      </c>
    </row>
    <row r="91" spans="1:3">
      <c r="A91" s="1" t="s">
        <v>293</v>
      </c>
      <c r="B91" s="1" t="s">
        <v>294</v>
      </c>
      <c r="C91" s="1" t="s">
        <v>295</v>
      </c>
    </row>
    <row r="92" spans="1:3">
      <c r="A92" s="1" t="s">
        <v>296</v>
      </c>
      <c r="B92" s="1" t="s">
        <v>297</v>
      </c>
      <c r="C92" s="1" t="s">
        <v>298</v>
      </c>
    </row>
    <row r="93" spans="1:3">
      <c r="A93" s="1" t="s">
        <v>299</v>
      </c>
      <c r="B93" s="1" t="s">
        <v>300</v>
      </c>
      <c r="C93" s="1" t="s">
        <v>301</v>
      </c>
    </row>
    <row r="94" spans="1:3">
      <c r="A94" s="1" t="s">
        <v>302</v>
      </c>
      <c r="B94" s="1" t="s">
        <v>303</v>
      </c>
      <c r="C94" s="1" t="s">
        <v>304</v>
      </c>
    </row>
    <row r="95" spans="1:3">
      <c r="A95" s="1" t="s">
        <v>305</v>
      </c>
      <c r="B95" s="1" t="s">
        <v>306</v>
      </c>
      <c r="C95" s="1" t="s">
        <v>307</v>
      </c>
    </row>
    <row r="96" spans="1:3">
      <c r="A96" s="1" t="s">
        <v>308</v>
      </c>
      <c r="B96" s="1" t="s">
        <v>309</v>
      </c>
      <c r="C96" s="1" t="s">
        <v>310</v>
      </c>
    </row>
    <row r="97" spans="1:3">
      <c r="A97" s="1" t="s">
        <v>311</v>
      </c>
      <c r="B97" s="1" t="s">
        <v>312</v>
      </c>
      <c r="C97" s="1" t="s">
        <v>313</v>
      </c>
    </row>
    <row r="98" spans="1:3">
      <c r="A98" s="1" t="s">
        <v>314</v>
      </c>
      <c r="B98" s="1" t="s">
        <v>315</v>
      </c>
      <c r="C98" s="1" t="s">
        <v>316</v>
      </c>
    </row>
    <row r="99" spans="1:3">
      <c r="A99" s="1" t="s">
        <v>317</v>
      </c>
      <c r="B99" s="1" t="s">
        <v>318</v>
      </c>
      <c r="C99" s="1" t="s">
        <v>319</v>
      </c>
    </row>
    <row r="100" spans="1:3">
      <c r="A100" s="1" t="s">
        <v>320</v>
      </c>
      <c r="B100" s="1" t="s">
        <v>321</v>
      </c>
      <c r="C100" s="1" t="s">
        <v>322</v>
      </c>
    </row>
    <row r="101" spans="1:3">
      <c r="A101" s="1" t="s">
        <v>323</v>
      </c>
      <c r="B101" s="1" t="s">
        <v>324</v>
      </c>
      <c r="C101" s="1" t="s">
        <v>325</v>
      </c>
    </row>
    <row r="102" spans="1:3">
      <c r="A102" s="1" t="s">
        <v>326</v>
      </c>
      <c r="B102" s="1" t="s">
        <v>327</v>
      </c>
      <c r="C102" s="1" t="s">
        <v>328</v>
      </c>
    </row>
    <row r="103" spans="1:3">
      <c r="A103" s="1" t="s">
        <v>329</v>
      </c>
      <c r="B103" s="1" t="s">
        <v>330</v>
      </c>
      <c r="C103" s="1" t="s">
        <v>331</v>
      </c>
    </row>
    <row r="104" spans="1:3">
      <c r="A104" s="1" t="s">
        <v>332</v>
      </c>
      <c r="B104" s="1" t="s">
        <v>333</v>
      </c>
      <c r="C104" s="1" t="s">
        <v>334</v>
      </c>
    </row>
    <row r="105" spans="1:3">
      <c r="A105" s="1" t="s">
        <v>335</v>
      </c>
      <c r="B105" s="1" t="s">
        <v>336</v>
      </c>
      <c r="C105" s="1" t="s">
        <v>337</v>
      </c>
    </row>
    <row r="106" spans="1:3">
      <c r="A106" s="1" t="s">
        <v>338</v>
      </c>
      <c r="B106" s="1" t="s">
        <v>339</v>
      </c>
      <c r="C106" s="1" t="s">
        <v>340</v>
      </c>
    </row>
    <row r="107" spans="1:3">
      <c r="A107" s="1" t="s">
        <v>341</v>
      </c>
      <c r="B107" s="1" t="s">
        <v>342</v>
      </c>
      <c r="C107" s="1" t="s">
        <v>343</v>
      </c>
    </row>
    <row r="108" spans="1:3">
      <c r="A108" s="1" t="s">
        <v>344</v>
      </c>
      <c r="B108" s="1" t="s">
        <v>345</v>
      </c>
      <c r="C108" s="1" t="s">
        <v>346</v>
      </c>
    </row>
    <row r="109" spans="1:3">
      <c r="A109" s="1" t="s">
        <v>347</v>
      </c>
      <c r="B109" s="1" t="s">
        <v>348</v>
      </c>
      <c r="C109" s="1" t="s">
        <v>349</v>
      </c>
    </row>
    <row r="110" spans="1:3">
      <c r="A110" s="1" t="s">
        <v>350</v>
      </c>
      <c r="B110" s="1" t="s">
        <v>351</v>
      </c>
      <c r="C110" s="1" t="s">
        <v>352</v>
      </c>
    </row>
    <row r="111" spans="1:3">
      <c r="A111" s="1" t="s">
        <v>353</v>
      </c>
      <c r="B111" s="1" t="s">
        <v>354</v>
      </c>
      <c r="C111" s="1" t="s">
        <v>355</v>
      </c>
    </row>
    <row r="112" spans="1:3">
      <c r="A112" s="1" t="s">
        <v>356</v>
      </c>
      <c r="B112" s="1" t="s">
        <v>357</v>
      </c>
      <c r="C112" s="1" t="s">
        <v>358</v>
      </c>
    </row>
    <row r="113" spans="1:3">
      <c r="A113" s="1" t="s">
        <v>359</v>
      </c>
      <c r="B113" s="1" t="s">
        <v>360</v>
      </c>
      <c r="C113" s="1" t="s">
        <v>361</v>
      </c>
    </row>
    <row r="114" spans="1:3">
      <c r="A114" s="1" t="s">
        <v>362</v>
      </c>
      <c r="B114" s="1" t="s">
        <v>363</v>
      </c>
      <c r="C114" s="1" t="s">
        <v>364</v>
      </c>
    </row>
    <row r="115" spans="1:3">
      <c r="A115" s="1" t="s">
        <v>365</v>
      </c>
      <c r="B115" s="1" t="s">
        <v>366</v>
      </c>
      <c r="C115" s="1" t="s">
        <v>367</v>
      </c>
    </row>
    <row r="116" spans="1:3">
      <c r="A116" s="1" t="s">
        <v>368</v>
      </c>
      <c r="B116" s="1" t="s">
        <v>369</v>
      </c>
      <c r="C116" s="1" t="s">
        <v>370</v>
      </c>
    </row>
    <row r="117" spans="1:3">
      <c r="A117" s="1" t="s">
        <v>371</v>
      </c>
      <c r="B117" s="1" t="s">
        <v>372</v>
      </c>
      <c r="C117" s="1" t="s">
        <v>373</v>
      </c>
    </row>
    <row r="118" spans="1:3">
      <c r="A118" s="1" t="s">
        <v>374</v>
      </c>
      <c r="B118" s="1" t="s">
        <v>375</v>
      </c>
      <c r="C118" s="1" t="s">
        <v>376</v>
      </c>
    </row>
    <row r="119" spans="1:3">
      <c r="A119" s="1" t="s">
        <v>377</v>
      </c>
      <c r="B119" s="1" t="s">
        <v>378</v>
      </c>
      <c r="C119" s="1" t="s">
        <v>379</v>
      </c>
    </row>
    <row r="120" spans="1:3">
      <c r="A120" s="1" t="s">
        <v>380</v>
      </c>
      <c r="B120" s="1" t="s">
        <v>381</v>
      </c>
      <c r="C120" s="1" t="s">
        <v>382</v>
      </c>
    </row>
    <row r="121" spans="1:3">
      <c r="A121" s="1" t="s">
        <v>383</v>
      </c>
      <c r="B121" s="1" t="s">
        <v>384</v>
      </c>
      <c r="C121" s="1" t="s">
        <v>385</v>
      </c>
    </row>
    <row r="122" spans="1:3">
      <c r="A122" s="1" t="s">
        <v>386</v>
      </c>
      <c r="B122" s="1" t="s">
        <v>387</v>
      </c>
      <c r="C122" s="1" t="s">
        <v>388</v>
      </c>
    </row>
    <row r="123" spans="1:3">
      <c r="A123" s="1" t="s">
        <v>389</v>
      </c>
      <c r="B123" s="1" t="s">
        <v>390</v>
      </c>
      <c r="C123" s="1" t="s">
        <v>391</v>
      </c>
    </row>
    <row r="124" spans="1:3">
      <c r="A124" s="1" t="s">
        <v>392</v>
      </c>
      <c r="B124" s="1" t="s">
        <v>393</v>
      </c>
      <c r="C124" s="1" t="s">
        <v>394</v>
      </c>
    </row>
    <row r="125" spans="1:3">
      <c r="A125" s="1" t="s">
        <v>395</v>
      </c>
      <c r="B125" s="1" t="s">
        <v>396</v>
      </c>
      <c r="C125" s="1" t="s">
        <v>397</v>
      </c>
    </row>
    <row r="126" spans="1:3">
      <c r="A126" s="1" t="s">
        <v>398</v>
      </c>
      <c r="B126" s="1" t="s">
        <v>399</v>
      </c>
      <c r="C126" s="1" t="s">
        <v>400</v>
      </c>
    </row>
    <row r="127" spans="1:3">
      <c r="A127" s="1" t="s">
        <v>401</v>
      </c>
      <c r="B127" s="1" t="s">
        <v>402</v>
      </c>
      <c r="C127" s="1" t="s">
        <v>403</v>
      </c>
    </row>
    <row r="128" spans="1:3">
      <c r="A128" s="1" t="s">
        <v>404</v>
      </c>
      <c r="B128" s="1" t="s">
        <v>405</v>
      </c>
      <c r="C128" s="1" t="s">
        <v>406</v>
      </c>
    </row>
    <row r="129" spans="1:3">
      <c r="A129" s="1" t="s">
        <v>407</v>
      </c>
      <c r="B129" s="1" t="s">
        <v>408</v>
      </c>
      <c r="C129" s="1" t="s">
        <v>409</v>
      </c>
    </row>
    <row r="130" spans="1:3">
      <c r="A130" s="1" t="s">
        <v>410</v>
      </c>
      <c r="B130" s="1" t="s">
        <v>411</v>
      </c>
      <c r="C130" s="1" t="s">
        <v>412</v>
      </c>
    </row>
    <row r="131" spans="1:3">
      <c r="A131" s="1" t="s">
        <v>413</v>
      </c>
      <c r="B131" s="1" t="s">
        <v>414</v>
      </c>
      <c r="C131" s="1" t="s">
        <v>415</v>
      </c>
    </row>
    <row r="132" spans="1:3">
      <c r="A132" s="1" t="s">
        <v>416</v>
      </c>
      <c r="B132" s="1" t="s">
        <v>417</v>
      </c>
      <c r="C132" s="1" t="s">
        <v>418</v>
      </c>
    </row>
    <row r="133" spans="1:3">
      <c r="A133" s="1" t="s">
        <v>419</v>
      </c>
      <c r="B133" s="1" t="s">
        <v>420</v>
      </c>
      <c r="C133" s="1" t="s">
        <v>421</v>
      </c>
    </row>
    <row r="134" spans="1:3">
      <c r="A134" s="1" t="s">
        <v>422</v>
      </c>
      <c r="B134" s="1" t="s">
        <v>423</v>
      </c>
      <c r="C134" s="1" t="s">
        <v>424</v>
      </c>
    </row>
    <row r="135" spans="1:3">
      <c r="A135" s="1" t="s">
        <v>425</v>
      </c>
      <c r="B135" s="1" t="s">
        <v>426</v>
      </c>
      <c r="C135" s="1" t="s">
        <v>427</v>
      </c>
    </row>
    <row r="136" spans="1:3">
      <c r="A136" s="1" t="s">
        <v>428</v>
      </c>
      <c r="B136" s="1" t="s">
        <v>429</v>
      </c>
      <c r="C136" s="1" t="s">
        <v>430</v>
      </c>
    </row>
    <row r="137" spans="1:3">
      <c r="A137" s="1" t="s">
        <v>431</v>
      </c>
      <c r="B137" s="1" t="s">
        <v>432</v>
      </c>
      <c r="C137" s="1" t="s">
        <v>433</v>
      </c>
    </row>
    <row r="138" spans="1:3">
      <c r="A138" s="1" t="s">
        <v>434</v>
      </c>
      <c r="B138" s="1" t="s">
        <v>435</v>
      </c>
      <c r="C138" s="1" t="s">
        <v>436</v>
      </c>
    </row>
    <row r="139" spans="1:3">
      <c r="A139" s="1" t="s">
        <v>437</v>
      </c>
      <c r="B139" s="1" t="s">
        <v>438</v>
      </c>
      <c r="C139" s="1" t="s">
        <v>439</v>
      </c>
    </row>
    <row r="140" spans="1:3">
      <c r="A140" s="1" t="s">
        <v>440</v>
      </c>
      <c r="B140" s="1" t="s">
        <v>441</v>
      </c>
      <c r="C140" s="1" t="s">
        <v>442</v>
      </c>
    </row>
    <row r="141" spans="1:3">
      <c r="A141" s="1" t="s">
        <v>443</v>
      </c>
      <c r="B141" s="1" t="s">
        <v>444</v>
      </c>
      <c r="C141" s="1" t="s">
        <v>445</v>
      </c>
    </row>
    <row r="142" spans="1:3">
      <c r="A142" s="1" t="s">
        <v>446</v>
      </c>
      <c r="B142" s="1" t="s">
        <v>447</v>
      </c>
      <c r="C142" s="1" t="s">
        <v>448</v>
      </c>
    </row>
    <row r="143" spans="1:3">
      <c r="A143" s="1" t="s">
        <v>449</v>
      </c>
      <c r="B143" s="1" t="s">
        <v>450</v>
      </c>
      <c r="C143" s="1" t="s">
        <v>451</v>
      </c>
    </row>
    <row r="144" spans="1:3">
      <c r="A144" s="1" t="s">
        <v>452</v>
      </c>
      <c r="B144" s="1" t="s">
        <v>453</v>
      </c>
      <c r="C144" s="1" t="s">
        <v>454</v>
      </c>
    </row>
    <row r="145" spans="1:3">
      <c r="A145" s="1" t="s">
        <v>455</v>
      </c>
      <c r="B145" s="1" t="s">
        <v>456</v>
      </c>
      <c r="C145" s="1" t="s">
        <v>457</v>
      </c>
    </row>
    <row r="146" spans="1:3">
      <c r="A146" s="1" t="s">
        <v>458</v>
      </c>
      <c r="B146" s="1" t="s">
        <v>459</v>
      </c>
      <c r="C146" s="1" t="s">
        <v>460</v>
      </c>
    </row>
    <row r="147" spans="1:3">
      <c r="A147" s="1" t="s">
        <v>461</v>
      </c>
      <c r="B147" s="1" t="s">
        <v>462</v>
      </c>
      <c r="C147" s="1" t="s">
        <v>463</v>
      </c>
    </row>
    <row r="148" spans="1:3">
      <c r="A148" s="1" t="s">
        <v>464</v>
      </c>
      <c r="B148" s="1" t="s">
        <v>465</v>
      </c>
      <c r="C148" s="1" t="s">
        <v>466</v>
      </c>
    </row>
    <row r="149" spans="1:3">
      <c r="A149" s="1" t="s">
        <v>467</v>
      </c>
      <c r="B149" s="1" t="s">
        <v>468</v>
      </c>
      <c r="C149" s="1" t="s">
        <v>469</v>
      </c>
    </row>
    <row r="150" spans="1:3">
      <c r="A150" s="1" t="s">
        <v>470</v>
      </c>
      <c r="B150" s="1" t="s">
        <v>471</v>
      </c>
      <c r="C150" s="1" t="s">
        <v>472</v>
      </c>
    </row>
    <row r="151" spans="1:3">
      <c r="A151" s="1" t="s">
        <v>473</v>
      </c>
      <c r="B151" s="1" t="s">
        <v>474</v>
      </c>
      <c r="C151" s="1" t="s">
        <v>475</v>
      </c>
    </row>
    <row r="152" spans="1:3">
      <c r="A152" s="1" t="s">
        <v>476</v>
      </c>
      <c r="B152" s="1" t="s">
        <v>477</v>
      </c>
      <c r="C152" s="1" t="s">
        <v>478</v>
      </c>
    </row>
    <row r="153" spans="1:3">
      <c r="A153" s="1" t="s">
        <v>479</v>
      </c>
      <c r="B153" s="1" t="s">
        <v>480</v>
      </c>
      <c r="C153" s="1" t="s">
        <v>481</v>
      </c>
    </row>
    <row r="154" spans="1:3">
      <c r="A154" s="1" t="s">
        <v>482</v>
      </c>
      <c r="B154" s="1" t="s">
        <v>483</v>
      </c>
      <c r="C154" s="1" t="s">
        <v>484</v>
      </c>
    </row>
    <row r="155" spans="1:3">
      <c r="A155" s="1" t="s">
        <v>485</v>
      </c>
      <c r="B155" s="1" t="s">
        <v>486</v>
      </c>
      <c r="C155" s="1" t="s">
        <v>487</v>
      </c>
    </row>
    <row r="156" spans="1:3">
      <c r="A156" s="1" t="s">
        <v>488</v>
      </c>
      <c r="B156" s="1" t="s">
        <v>489</v>
      </c>
      <c r="C156" s="1" t="s">
        <v>490</v>
      </c>
    </row>
    <row r="157" spans="1:3">
      <c r="A157" s="1" t="s">
        <v>491</v>
      </c>
      <c r="B157" s="1" t="s">
        <v>492</v>
      </c>
      <c r="C157" s="1" t="s">
        <v>493</v>
      </c>
    </row>
    <row r="158" spans="1:3">
      <c r="A158" s="1" t="s">
        <v>494</v>
      </c>
      <c r="B158" s="1" t="s">
        <v>495</v>
      </c>
      <c r="C158" s="1" t="s">
        <v>496</v>
      </c>
    </row>
    <row r="159" spans="1:3">
      <c r="A159" s="1" t="s">
        <v>497</v>
      </c>
      <c r="B159" s="1" t="s">
        <v>498</v>
      </c>
      <c r="C159" s="1" t="s">
        <v>499</v>
      </c>
    </row>
    <row r="160" spans="1:3">
      <c r="A160" s="1" t="s">
        <v>500</v>
      </c>
      <c r="B160" s="1" t="s">
        <v>501</v>
      </c>
      <c r="C160" s="1" t="s">
        <v>502</v>
      </c>
    </row>
    <row r="161" spans="1:3">
      <c r="A161" s="1" t="s">
        <v>503</v>
      </c>
      <c r="B161" s="1" t="s">
        <v>504</v>
      </c>
      <c r="C161" s="1" t="s">
        <v>505</v>
      </c>
    </row>
    <row r="162" spans="1:3">
      <c r="A162" s="1" t="s">
        <v>506</v>
      </c>
      <c r="B162" s="1" t="s">
        <v>507</v>
      </c>
      <c r="C162" s="1" t="s">
        <v>508</v>
      </c>
    </row>
    <row r="163" spans="1:3">
      <c r="A163" s="1" t="s">
        <v>509</v>
      </c>
      <c r="B163" s="1" t="s">
        <v>510</v>
      </c>
      <c r="C163" s="1" t="s">
        <v>511</v>
      </c>
    </row>
    <row r="164" spans="1:3">
      <c r="A164" s="1" t="s">
        <v>512</v>
      </c>
      <c r="B164" s="1" t="s">
        <v>513</v>
      </c>
      <c r="C164" s="1" t="s">
        <v>514</v>
      </c>
    </row>
    <row r="165" spans="1:3">
      <c r="A165" s="1" t="s">
        <v>515</v>
      </c>
      <c r="B165" s="1" t="s">
        <v>516</v>
      </c>
      <c r="C165" s="1" t="s">
        <v>517</v>
      </c>
    </row>
    <row r="166" spans="1:3">
      <c r="A166" s="1" t="s">
        <v>518</v>
      </c>
      <c r="B166" s="1" t="s">
        <v>519</v>
      </c>
      <c r="C166" s="1" t="s">
        <v>520</v>
      </c>
    </row>
    <row r="167" spans="1:3">
      <c r="A167" s="1" t="s">
        <v>521</v>
      </c>
      <c r="B167" s="1" t="s">
        <v>522</v>
      </c>
      <c r="C167" s="1" t="s">
        <v>523</v>
      </c>
    </row>
    <row r="168" spans="1:3">
      <c r="A168" s="1" t="s">
        <v>524</v>
      </c>
      <c r="B168" s="1" t="s">
        <v>525</v>
      </c>
      <c r="C168" s="1" t="s">
        <v>526</v>
      </c>
    </row>
    <row r="169" spans="1:3">
      <c r="A169" s="1" t="s">
        <v>527</v>
      </c>
      <c r="B169" s="1" t="s">
        <v>528</v>
      </c>
      <c r="C169" s="1" t="s">
        <v>529</v>
      </c>
    </row>
    <row r="170" spans="1:3">
      <c r="A170" s="1" t="s">
        <v>530</v>
      </c>
      <c r="B170" s="1" t="s">
        <v>531</v>
      </c>
      <c r="C170" s="1" t="s">
        <v>532</v>
      </c>
    </row>
    <row r="171" spans="1:3">
      <c r="A171" s="1" t="s">
        <v>533</v>
      </c>
      <c r="B171" s="1" t="s">
        <v>534</v>
      </c>
      <c r="C171" s="1" t="s">
        <v>535</v>
      </c>
    </row>
    <row r="172" spans="1:3">
      <c r="A172" s="1" t="s">
        <v>536</v>
      </c>
      <c r="B172" s="1" t="s">
        <v>537</v>
      </c>
      <c r="C172" s="1" t="s">
        <v>538</v>
      </c>
    </row>
    <row r="173" spans="1:3">
      <c r="A173" s="1" t="s">
        <v>539</v>
      </c>
      <c r="B173" s="1" t="s">
        <v>540</v>
      </c>
      <c r="C173" s="1" t="s">
        <v>541</v>
      </c>
    </row>
    <row r="174" spans="1:3">
      <c r="A174" s="1" t="s">
        <v>542</v>
      </c>
      <c r="B174" s="1" t="s">
        <v>543</v>
      </c>
      <c r="C174" s="1" t="s">
        <v>544</v>
      </c>
    </row>
    <row r="175" spans="1:3">
      <c r="A175" s="1" t="s">
        <v>545</v>
      </c>
      <c r="B175" s="1" t="s">
        <v>546</v>
      </c>
      <c r="C175" s="1" t="s">
        <v>547</v>
      </c>
    </row>
    <row r="176" spans="1:3">
      <c r="A176" s="1" t="s">
        <v>548</v>
      </c>
      <c r="B176" s="1" t="s">
        <v>549</v>
      </c>
      <c r="C176" s="1" t="s">
        <v>550</v>
      </c>
    </row>
    <row r="177" spans="1:3">
      <c r="A177" s="1" t="s">
        <v>551</v>
      </c>
      <c r="B177" s="1" t="s">
        <v>552</v>
      </c>
      <c r="C177" s="1" t="s">
        <v>553</v>
      </c>
    </row>
    <row r="178" spans="1:3">
      <c r="A178" s="1" t="s">
        <v>554</v>
      </c>
      <c r="B178" s="1" t="s">
        <v>555</v>
      </c>
      <c r="C178" s="1" t="s">
        <v>556</v>
      </c>
    </row>
    <row r="179" spans="1:3">
      <c r="A179" s="1" t="s">
        <v>557</v>
      </c>
      <c r="B179" s="1" t="s">
        <v>558</v>
      </c>
      <c r="C179" s="1" t="s">
        <v>559</v>
      </c>
    </row>
    <row r="180" spans="1:3">
      <c r="A180" s="1" t="s">
        <v>560</v>
      </c>
      <c r="B180" s="1" t="s">
        <v>561</v>
      </c>
      <c r="C180" s="1" t="s">
        <v>562</v>
      </c>
    </row>
    <row r="181" spans="1:3">
      <c r="A181" s="1" t="s">
        <v>563</v>
      </c>
      <c r="B181" s="1" t="s">
        <v>564</v>
      </c>
      <c r="C181" s="1" t="s">
        <v>565</v>
      </c>
    </row>
    <row r="182" spans="1:3">
      <c r="A182" s="1" t="s">
        <v>566</v>
      </c>
      <c r="B182" s="1" t="s">
        <v>567</v>
      </c>
      <c r="C182" s="1" t="s">
        <v>568</v>
      </c>
    </row>
    <row r="183" spans="1:3">
      <c r="A183" s="1" t="s">
        <v>569</v>
      </c>
      <c r="B183" s="1" t="s">
        <v>570</v>
      </c>
      <c r="C183" s="1" t="s">
        <v>571</v>
      </c>
    </row>
    <row r="184" spans="1:3">
      <c r="A184" s="1" t="s">
        <v>572</v>
      </c>
      <c r="B184" s="1" t="s">
        <v>573</v>
      </c>
      <c r="C184" s="1" t="s">
        <v>574</v>
      </c>
    </row>
    <row r="185" spans="1:3">
      <c r="A185" s="1" t="s">
        <v>575</v>
      </c>
      <c r="B185" s="1" t="s">
        <v>576</v>
      </c>
      <c r="C185" s="1" t="s">
        <v>577</v>
      </c>
    </row>
    <row r="186" spans="1:3">
      <c r="A186" s="1" t="s">
        <v>578</v>
      </c>
      <c r="B186" s="1" t="s">
        <v>579</v>
      </c>
      <c r="C186" s="1" t="s">
        <v>580</v>
      </c>
    </row>
    <row r="187" spans="1:3">
      <c r="A187" s="1" t="s">
        <v>581</v>
      </c>
      <c r="B187" s="1" t="s">
        <v>582</v>
      </c>
      <c r="C187" s="1" t="s">
        <v>583</v>
      </c>
    </row>
    <row r="188" spans="1:3">
      <c r="A188" s="1" t="s">
        <v>584</v>
      </c>
      <c r="B188" s="1" t="s">
        <v>585</v>
      </c>
      <c r="C188" s="1" t="s">
        <v>586</v>
      </c>
    </row>
    <row r="189" spans="1:3">
      <c r="A189" s="1" t="s">
        <v>587</v>
      </c>
      <c r="B189" s="1" t="s">
        <v>588</v>
      </c>
      <c r="C189" s="1" t="s">
        <v>589</v>
      </c>
    </row>
    <row r="190" spans="1:3">
      <c r="A190" s="1" t="s">
        <v>590</v>
      </c>
      <c r="B190" s="1" t="s">
        <v>591</v>
      </c>
      <c r="C190" s="1" t="s">
        <v>592</v>
      </c>
    </row>
    <row r="191" spans="1:3">
      <c r="A191" s="1" t="s">
        <v>593</v>
      </c>
      <c r="B191" s="1" t="s">
        <v>594</v>
      </c>
      <c r="C191" s="1" t="s">
        <v>595</v>
      </c>
    </row>
    <row r="192" spans="1:3">
      <c r="A192" s="1" t="s">
        <v>596</v>
      </c>
      <c r="B192" s="1" t="s">
        <v>597</v>
      </c>
      <c r="C192" s="1" t="s">
        <v>598</v>
      </c>
    </row>
    <row r="193" spans="1:3">
      <c r="A193" s="1" t="s">
        <v>599</v>
      </c>
      <c r="B193" s="1" t="s">
        <v>600</v>
      </c>
      <c r="C193" s="1" t="s">
        <v>601</v>
      </c>
    </row>
    <row r="194" spans="1:3">
      <c r="A194" s="1" t="s">
        <v>602</v>
      </c>
      <c r="B194" s="1" t="s">
        <v>603</v>
      </c>
      <c r="C194" s="1" t="s">
        <v>604</v>
      </c>
    </row>
    <row r="195" spans="1:3">
      <c r="A195" s="1" t="s">
        <v>605</v>
      </c>
      <c r="B195" s="1" t="s">
        <v>606</v>
      </c>
      <c r="C195" s="1" t="s">
        <v>607</v>
      </c>
    </row>
    <row r="196" spans="1:3">
      <c r="A196" s="1" t="s">
        <v>608</v>
      </c>
      <c r="B196" s="1" t="s">
        <v>609</v>
      </c>
      <c r="C196" s="1" t="s">
        <v>610</v>
      </c>
    </row>
    <row r="197" spans="1:3">
      <c r="A197" s="1" t="s">
        <v>611</v>
      </c>
      <c r="B197" s="1" t="s">
        <v>612</v>
      </c>
      <c r="C197" s="1" t="s">
        <v>613</v>
      </c>
    </row>
    <row r="198" spans="1:3">
      <c r="A198" s="1" t="s">
        <v>614</v>
      </c>
      <c r="B198" s="1" t="s">
        <v>615</v>
      </c>
      <c r="C198" s="1" t="s">
        <v>616</v>
      </c>
    </row>
    <row r="199" spans="1:3">
      <c r="A199" s="1" t="s">
        <v>617</v>
      </c>
      <c r="B199" s="1" t="s">
        <v>618</v>
      </c>
      <c r="C199" s="1" t="s">
        <v>619</v>
      </c>
    </row>
    <row r="200" spans="1:3">
      <c r="A200" s="1" t="s">
        <v>620</v>
      </c>
      <c r="B200" s="1" t="s">
        <v>621</v>
      </c>
      <c r="C200" s="1" t="s">
        <v>622</v>
      </c>
    </row>
    <row r="201" spans="1:3">
      <c r="A201" s="1" t="s">
        <v>623</v>
      </c>
      <c r="B201" s="1" t="s">
        <v>624</v>
      </c>
      <c r="C201" s="1" t="s">
        <v>625</v>
      </c>
    </row>
    <row r="202" spans="1:3">
      <c r="A202" s="1" t="s">
        <v>626</v>
      </c>
      <c r="B202" s="1" t="s">
        <v>627</v>
      </c>
      <c r="C202" s="1" t="s">
        <v>628</v>
      </c>
    </row>
    <row r="203" spans="1:3">
      <c r="A203" s="1" t="s">
        <v>629</v>
      </c>
      <c r="B203" s="1" t="s">
        <v>630</v>
      </c>
      <c r="C203" s="1" t="s">
        <v>631</v>
      </c>
    </row>
    <row r="204" spans="1:3">
      <c r="A204" s="1" t="s">
        <v>632</v>
      </c>
      <c r="B204" s="1" t="s">
        <v>633</v>
      </c>
      <c r="C204" s="1" t="s">
        <v>634</v>
      </c>
    </row>
    <row r="205" spans="1:3">
      <c r="A205" s="1" t="s">
        <v>635</v>
      </c>
      <c r="B205" s="1" t="s">
        <v>636</v>
      </c>
      <c r="C205" s="1" t="s">
        <v>637</v>
      </c>
    </row>
    <row r="206" spans="1:3">
      <c r="A206" s="1" t="s">
        <v>638</v>
      </c>
      <c r="B206" s="1" t="s">
        <v>639</v>
      </c>
      <c r="C206" s="1" t="s">
        <v>640</v>
      </c>
    </row>
    <row r="207" spans="1:3">
      <c r="A207" s="1" t="s">
        <v>641</v>
      </c>
      <c r="B207" s="1" t="s">
        <v>642</v>
      </c>
      <c r="C207" s="1" t="s">
        <v>643</v>
      </c>
    </row>
    <row r="208" spans="1:3">
      <c r="A208" s="1" t="s">
        <v>644</v>
      </c>
      <c r="B208" s="1" t="s">
        <v>645</v>
      </c>
      <c r="C208" s="1" t="s">
        <v>646</v>
      </c>
    </row>
    <row r="209" spans="1:3">
      <c r="A209" s="1" t="s">
        <v>647</v>
      </c>
      <c r="B209" s="1" t="s">
        <v>648</v>
      </c>
      <c r="C209" s="1" t="s">
        <v>649</v>
      </c>
    </row>
    <row r="210" spans="1:3">
      <c r="A210" s="1" t="s">
        <v>650</v>
      </c>
      <c r="B210" s="1" t="s">
        <v>651</v>
      </c>
      <c r="C210" s="1" t="s">
        <v>652</v>
      </c>
    </row>
    <row r="211" spans="1:3">
      <c r="A211" s="1" t="s">
        <v>653</v>
      </c>
      <c r="B211" s="1" t="s">
        <v>654</v>
      </c>
      <c r="C211" s="1" t="s">
        <v>655</v>
      </c>
    </row>
    <row r="212" spans="1:3">
      <c r="A212" s="1" t="s">
        <v>656</v>
      </c>
      <c r="B212" s="1" t="s">
        <v>657</v>
      </c>
      <c r="C212" s="1" t="s">
        <v>658</v>
      </c>
    </row>
    <row r="213" spans="1:3">
      <c r="A213" s="1" t="s">
        <v>659</v>
      </c>
      <c r="B213" s="1" t="s">
        <v>660</v>
      </c>
      <c r="C213" s="1" t="s">
        <v>661</v>
      </c>
    </row>
    <row r="214" spans="1:3">
      <c r="A214" s="1" t="s">
        <v>662</v>
      </c>
      <c r="B214" s="1" t="s">
        <v>663</v>
      </c>
      <c r="C214" s="1" t="s">
        <v>664</v>
      </c>
    </row>
    <row r="215" spans="1:3">
      <c r="A215" s="1" t="s">
        <v>665</v>
      </c>
      <c r="B215" s="1" t="s">
        <v>666</v>
      </c>
      <c r="C215" s="1" t="s">
        <v>667</v>
      </c>
    </row>
    <row r="216" spans="1:3">
      <c r="A216" s="1" t="s">
        <v>668</v>
      </c>
      <c r="B216" s="1" t="s">
        <v>669</v>
      </c>
      <c r="C216" s="1" t="s">
        <v>670</v>
      </c>
    </row>
    <row r="217" spans="1:3">
      <c r="A217" s="1" t="s">
        <v>671</v>
      </c>
      <c r="B217" s="1" t="s">
        <v>672</v>
      </c>
      <c r="C217" s="1" t="s">
        <v>673</v>
      </c>
    </row>
    <row r="218" spans="1:3">
      <c r="A218" s="1" t="s">
        <v>674</v>
      </c>
      <c r="B218" s="1" t="s">
        <v>675</v>
      </c>
      <c r="C218" s="1" t="s">
        <v>676</v>
      </c>
    </row>
    <row r="219" spans="1:3">
      <c r="A219" s="1" t="s">
        <v>677</v>
      </c>
      <c r="B219" s="1" t="s">
        <v>678</v>
      </c>
      <c r="C219" s="1" t="s">
        <v>679</v>
      </c>
    </row>
    <row r="220" spans="1:3">
      <c r="A220" s="1" t="s">
        <v>680</v>
      </c>
      <c r="B220" s="1" t="s">
        <v>681</v>
      </c>
      <c r="C220" s="1" t="s">
        <v>682</v>
      </c>
    </row>
    <row r="221" spans="1:3">
      <c r="A221" s="1" t="s">
        <v>683</v>
      </c>
      <c r="B221" s="1" t="s">
        <v>684</v>
      </c>
      <c r="C221" s="1" t="s">
        <v>685</v>
      </c>
    </row>
    <row r="222" spans="1:3">
      <c r="A222" s="1" t="s">
        <v>686</v>
      </c>
      <c r="B222" s="1" t="s">
        <v>687</v>
      </c>
      <c r="C222" s="1" t="s">
        <v>688</v>
      </c>
    </row>
    <row r="223" spans="1:3">
      <c r="A223" s="1" t="s">
        <v>689</v>
      </c>
      <c r="B223" s="1" t="s">
        <v>690</v>
      </c>
      <c r="C223" s="1" t="s">
        <v>691</v>
      </c>
    </row>
    <row r="224" spans="1:3">
      <c r="A224" s="1" t="s">
        <v>692</v>
      </c>
      <c r="B224" s="1" t="s">
        <v>693</v>
      </c>
      <c r="C224" s="1" t="s">
        <v>694</v>
      </c>
    </row>
    <row r="225" spans="1:3">
      <c r="A225" s="1" t="s">
        <v>695</v>
      </c>
      <c r="B225" s="1" t="s">
        <v>696</v>
      </c>
      <c r="C225" s="1" t="s">
        <v>697</v>
      </c>
    </row>
    <row r="226" spans="1:3">
      <c r="A226" s="1" t="s">
        <v>698</v>
      </c>
      <c r="B226" s="1" t="s">
        <v>699</v>
      </c>
      <c r="C226" s="1" t="s">
        <v>700</v>
      </c>
    </row>
    <row r="227" spans="1:3">
      <c r="A227" s="1" t="s">
        <v>701</v>
      </c>
      <c r="B227" s="1" t="s">
        <v>702</v>
      </c>
      <c r="C227" s="1" t="s">
        <v>703</v>
      </c>
    </row>
    <row r="228" spans="1:3">
      <c r="A228" s="1" t="s">
        <v>704</v>
      </c>
      <c r="B228" s="1" t="s">
        <v>705</v>
      </c>
      <c r="C228" s="1" t="s">
        <v>706</v>
      </c>
    </row>
    <row r="229" spans="1:3">
      <c r="A229" s="1" t="s">
        <v>707</v>
      </c>
      <c r="B229" s="1" t="s">
        <v>708</v>
      </c>
      <c r="C229" s="1" t="s">
        <v>709</v>
      </c>
    </row>
    <row r="230" spans="1:3">
      <c r="A230" s="1" t="s">
        <v>710</v>
      </c>
      <c r="B230" s="1" t="s">
        <v>711</v>
      </c>
      <c r="C230" s="1" t="s">
        <v>712</v>
      </c>
    </row>
    <row r="231" spans="1:3">
      <c r="A231" s="1" t="s">
        <v>713</v>
      </c>
      <c r="B231" s="1" t="s">
        <v>714</v>
      </c>
      <c r="C231" s="1" t="s">
        <v>715</v>
      </c>
    </row>
    <row r="232" spans="1:3">
      <c r="A232" s="1" t="s">
        <v>716</v>
      </c>
      <c r="B232" s="1" t="s">
        <v>717</v>
      </c>
      <c r="C232" s="1" t="s">
        <v>718</v>
      </c>
    </row>
    <row r="233" spans="1:3">
      <c r="A233" s="1" t="s">
        <v>719</v>
      </c>
      <c r="B233" s="1" t="s">
        <v>720</v>
      </c>
      <c r="C233" s="1" t="s">
        <v>721</v>
      </c>
    </row>
    <row r="234" spans="1:3">
      <c r="A234" s="1" t="s">
        <v>722</v>
      </c>
      <c r="B234" s="1" t="s">
        <v>723</v>
      </c>
      <c r="C234" s="1" t="s">
        <v>724</v>
      </c>
    </row>
    <row r="235" spans="1:3">
      <c r="A235" s="1" t="s">
        <v>725</v>
      </c>
      <c r="B235" s="1" t="s">
        <v>726</v>
      </c>
      <c r="C235" s="1" t="s">
        <v>727</v>
      </c>
    </row>
    <row r="236" spans="1:3">
      <c r="A236" s="1" t="s">
        <v>728</v>
      </c>
      <c r="B236" s="1" t="s">
        <v>729</v>
      </c>
      <c r="C236" s="1" t="s">
        <v>730</v>
      </c>
    </row>
    <row r="237" spans="1:3">
      <c r="A237" s="1" t="s">
        <v>731</v>
      </c>
      <c r="B237" s="1" t="s">
        <v>732</v>
      </c>
      <c r="C237" s="1" t="s">
        <v>733</v>
      </c>
    </row>
    <row r="238" spans="1:3">
      <c r="A238" s="1" t="s">
        <v>734</v>
      </c>
      <c r="B238" s="1" t="s">
        <v>735</v>
      </c>
      <c r="C238" s="1" t="s">
        <v>736</v>
      </c>
    </row>
    <row r="239" spans="1:3">
      <c r="A239" s="1" t="s">
        <v>737</v>
      </c>
      <c r="B239" s="1" t="s">
        <v>738</v>
      </c>
      <c r="C239" s="1" t="s">
        <v>739</v>
      </c>
    </row>
    <row r="240" spans="1:3">
      <c r="A240" s="1" t="s">
        <v>740</v>
      </c>
      <c r="B240" s="1" t="s">
        <v>741</v>
      </c>
      <c r="C240" s="1" t="s">
        <v>742</v>
      </c>
    </row>
    <row r="241" spans="1:3">
      <c r="A241" s="1" t="s">
        <v>743</v>
      </c>
      <c r="B241" s="1" t="s">
        <v>744</v>
      </c>
      <c r="C241" s="1" t="s">
        <v>745</v>
      </c>
    </row>
    <row r="242" spans="1:3">
      <c r="A242" s="1" t="s">
        <v>746</v>
      </c>
      <c r="B242" s="1" t="s">
        <v>747</v>
      </c>
      <c r="C242" s="1" t="s">
        <v>748</v>
      </c>
    </row>
    <row r="243" spans="1:3">
      <c r="A243" s="1" t="s">
        <v>749</v>
      </c>
      <c r="B243" s="1" t="s">
        <v>750</v>
      </c>
      <c r="C243" s="1" t="s">
        <v>751</v>
      </c>
    </row>
    <row r="244" spans="1:3">
      <c r="A244" s="1" t="s">
        <v>752</v>
      </c>
      <c r="B244" s="1" t="s">
        <v>753</v>
      </c>
      <c r="C244" s="1" t="s">
        <v>754</v>
      </c>
    </row>
    <row r="245" spans="1:3">
      <c r="A245" s="1" t="s">
        <v>755</v>
      </c>
      <c r="B245" s="1" t="s">
        <v>756</v>
      </c>
      <c r="C245" s="1" t="s">
        <v>757</v>
      </c>
    </row>
    <row r="246" spans="1:3">
      <c r="A246" s="1" t="s">
        <v>758</v>
      </c>
      <c r="B246" s="1" t="s">
        <v>759</v>
      </c>
      <c r="C246" s="1" t="s">
        <v>760</v>
      </c>
    </row>
    <row r="247" spans="1:3">
      <c r="A247" s="1" t="s">
        <v>761</v>
      </c>
      <c r="B247" s="1" t="s">
        <v>762</v>
      </c>
      <c r="C247" s="1" t="s">
        <v>763</v>
      </c>
    </row>
    <row r="248" spans="1:3">
      <c r="A248" s="1" t="s">
        <v>764</v>
      </c>
      <c r="B248" s="1" t="s">
        <v>765</v>
      </c>
      <c r="C248" s="1" t="s">
        <v>766</v>
      </c>
    </row>
    <row r="249" spans="1:3">
      <c r="A249" s="1" t="s">
        <v>767</v>
      </c>
      <c r="B249" s="1" t="s">
        <v>768</v>
      </c>
      <c r="C249" s="1" t="s">
        <v>769</v>
      </c>
    </row>
    <row r="250" spans="1:3">
      <c r="A250" s="1" t="s">
        <v>770</v>
      </c>
      <c r="B250" s="1" t="s">
        <v>771</v>
      </c>
      <c r="C250" s="1" t="s">
        <v>772</v>
      </c>
    </row>
    <row r="251" spans="1:3">
      <c r="A251" s="1" t="s">
        <v>773</v>
      </c>
      <c r="B251" s="1" t="s">
        <v>774</v>
      </c>
      <c r="C251" s="1" t="s">
        <v>775</v>
      </c>
    </row>
    <row r="252" spans="1:3">
      <c r="A252" s="1" t="s">
        <v>776</v>
      </c>
      <c r="B252" s="1" t="s">
        <v>777</v>
      </c>
      <c r="C252" s="1" t="s">
        <v>778</v>
      </c>
    </row>
    <row r="253" spans="1:3">
      <c r="A253" s="1" t="s">
        <v>779</v>
      </c>
      <c r="B253" s="1" t="s">
        <v>780</v>
      </c>
      <c r="C253" s="1" t="s">
        <v>781</v>
      </c>
    </row>
    <row r="254" spans="1:3">
      <c r="A254" s="1" t="s">
        <v>782</v>
      </c>
      <c r="B254" s="1" t="s">
        <v>783</v>
      </c>
      <c r="C254" s="1" t="s">
        <v>784</v>
      </c>
    </row>
    <row r="255" spans="1:3">
      <c r="A255" s="1" t="s">
        <v>785</v>
      </c>
      <c r="B255" s="1" t="s">
        <v>786</v>
      </c>
      <c r="C255" s="1" t="s">
        <v>787</v>
      </c>
    </row>
    <row r="256" spans="1:3">
      <c r="A256" s="1" t="s">
        <v>788</v>
      </c>
      <c r="B256" s="1" t="s">
        <v>789</v>
      </c>
      <c r="C256" s="1" t="s">
        <v>790</v>
      </c>
    </row>
    <row r="257" spans="1:3">
      <c r="A257" s="1" t="s">
        <v>791</v>
      </c>
      <c r="B257" s="1" t="s">
        <v>792</v>
      </c>
      <c r="C257" s="1" t="s">
        <v>793</v>
      </c>
    </row>
    <row r="258" spans="1:3">
      <c r="A258" s="1" t="s">
        <v>794</v>
      </c>
      <c r="B258" s="1" t="s">
        <v>795</v>
      </c>
      <c r="C258" s="1" t="s">
        <v>796</v>
      </c>
    </row>
    <row r="259" spans="1:3">
      <c r="A259" s="1" t="s">
        <v>797</v>
      </c>
      <c r="B259" s="1" t="s">
        <v>798</v>
      </c>
      <c r="C259" s="1" t="s">
        <v>799</v>
      </c>
    </row>
    <row r="260" spans="1:3">
      <c r="A260" s="1" t="s">
        <v>800</v>
      </c>
      <c r="B260" s="1" t="s">
        <v>801</v>
      </c>
      <c r="C260" s="1" t="s">
        <v>802</v>
      </c>
    </row>
    <row r="261" spans="1:3">
      <c r="A261" s="1" t="s">
        <v>803</v>
      </c>
      <c r="B261" s="1" t="s">
        <v>804</v>
      </c>
      <c r="C261" s="1" t="s">
        <v>805</v>
      </c>
    </row>
    <row r="262" spans="1:3">
      <c r="A262" s="1" t="s">
        <v>806</v>
      </c>
      <c r="B262" s="1" t="s">
        <v>807</v>
      </c>
      <c r="C262" s="1" t="s">
        <v>808</v>
      </c>
    </row>
    <row r="263" spans="1:3">
      <c r="A263" s="1" t="s">
        <v>809</v>
      </c>
      <c r="B263" s="1" t="s">
        <v>810</v>
      </c>
      <c r="C263" s="1" t="s">
        <v>811</v>
      </c>
    </row>
    <row r="264" spans="1:3">
      <c r="A264" s="1" t="s">
        <v>812</v>
      </c>
      <c r="B264" s="1" t="s">
        <v>813</v>
      </c>
      <c r="C264" s="1" t="s">
        <v>814</v>
      </c>
    </row>
    <row r="265" spans="1:3">
      <c r="A265" s="1" t="s">
        <v>815</v>
      </c>
      <c r="B265" s="1" t="s">
        <v>816</v>
      </c>
      <c r="C265" s="1" t="s">
        <v>817</v>
      </c>
    </row>
    <row r="266" spans="1:3">
      <c r="A266" s="1" t="s">
        <v>818</v>
      </c>
      <c r="B266" s="1" t="s">
        <v>819</v>
      </c>
      <c r="C266" s="1" t="s">
        <v>820</v>
      </c>
    </row>
    <row r="267" spans="1:3">
      <c r="A267" s="1" t="s">
        <v>821</v>
      </c>
      <c r="B267" s="1" t="s">
        <v>822</v>
      </c>
      <c r="C267" s="1" t="s">
        <v>823</v>
      </c>
    </row>
    <row r="268" spans="1:3">
      <c r="A268" s="1" t="s">
        <v>824</v>
      </c>
      <c r="B268" s="1" t="s">
        <v>825</v>
      </c>
      <c r="C268" s="1" t="s">
        <v>826</v>
      </c>
    </row>
    <row r="269" spans="1:3">
      <c r="A269" s="1" t="s">
        <v>827</v>
      </c>
      <c r="B269" s="1" t="s">
        <v>828</v>
      </c>
      <c r="C269" s="1" t="s">
        <v>829</v>
      </c>
    </row>
    <row r="270" spans="1:3">
      <c r="A270" s="1" t="s">
        <v>830</v>
      </c>
      <c r="B270" s="1" t="s">
        <v>831</v>
      </c>
      <c r="C270" s="1" t="s">
        <v>832</v>
      </c>
    </row>
    <row r="271" spans="1:3">
      <c r="A271" s="1" t="s">
        <v>833</v>
      </c>
      <c r="B271" s="1" t="s">
        <v>834</v>
      </c>
      <c r="C271" s="1" t="s">
        <v>835</v>
      </c>
    </row>
    <row r="272" spans="1:3">
      <c r="A272" s="1" t="s">
        <v>836</v>
      </c>
      <c r="B272" s="1" t="s">
        <v>837</v>
      </c>
      <c r="C272" s="1" t="s">
        <v>838</v>
      </c>
    </row>
    <row r="273" spans="1:3">
      <c r="A273" s="1" t="s">
        <v>839</v>
      </c>
      <c r="B273" s="1" t="s">
        <v>840</v>
      </c>
      <c r="C273" s="1" t="s">
        <v>841</v>
      </c>
    </row>
    <row r="274" spans="1:3">
      <c r="A274" s="1" t="s">
        <v>842</v>
      </c>
      <c r="B274" s="1" t="s">
        <v>843</v>
      </c>
      <c r="C274" s="1" t="s">
        <v>844</v>
      </c>
    </row>
    <row r="275" spans="1:3">
      <c r="A275" s="1" t="s">
        <v>845</v>
      </c>
      <c r="B275" s="1" t="s">
        <v>846</v>
      </c>
      <c r="C275" s="1" t="s">
        <v>847</v>
      </c>
    </row>
    <row r="276" spans="1:3">
      <c r="A276" s="1" t="s">
        <v>848</v>
      </c>
      <c r="B276" s="1" t="s">
        <v>849</v>
      </c>
      <c r="C276" s="1" t="s">
        <v>850</v>
      </c>
    </row>
    <row r="277" spans="1:3">
      <c r="A277" s="1" t="s">
        <v>851</v>
      </c>
      <c r="B277" s="1" t="s">
        <v>852</v>
      </c>
      <c r="C277" s="1" t="s">
        <v>853</v>
      </c>
    </row>
    <row r="278" spans="1:3">
      <c r="A278" s="1" t="s">
        <v>854</v>
      </c>
      <c r="B278" s="1" t="s">
        <v>855</v>
      </c>
      <c r="C278" s="1" t="s">
        <v>856</v>
      </c>
    </row>
    <row r="279" spans="1:3">
      <c r="A279" s="1" t="s">
        <v>857</v>
      </c>
      <c r="B279" s="1" t="s">
        <v>858</v>
      </c>
      <c r="C279" s="1" t="s">
        <v>859</v>
      </c>
    </row>
    <row r="280" spans="1:3">
      <c r="A280" s="1" t="s">
        <v>860</v>
      </c>
      <c r="B280" s="1" t="s">
        <v>861</v>
      </c>
      <c r="C280" s="1" t="s">
        <v>862</v>
      </c>
    </row>
    <row r="281" spans="1:3">
      <c r="A281" s="1" t="s">
        <v>863</v>
      </c>
      <c r="B281" s="1" t="s">
        <v>864</v>
      </c>
      <c r="C281" s="1" t="s">
        <v>865</v>
      </c>
    </row>
    <row r="282" spans="1:3">
      <c r="A282" s="1" t="s">
        <v>866</v>
      </c>
      <c r="B282" s="1" t="s">
        <v>867</v>
      </c>
      <c r="C282" s="1" t="s">
        <v>868</v>
      </c>
    </row>
    <row r="283" spans="1:3">
      <c r="A283" s="1" t="s">
        <v>869</v>
      </c>
      <c r="B283" s="1" t="s">
        <v>870</v>
      </c>
      <c r="C283" s="1" t="s">
        <v>871</v>
      </c>
    </row>
    <row r="284" spans="1:3">
      <c r="A284" s="1" t="s">
        <v>872</v>
      </c>
      <c r="B284" s="1" t="s">
        <v>873</v>
      </c>
      <c r="C284" s="1" t="s">
        <v>874</v>
      </c>
    </row>
    <row r="285" spans="1:3">
      <c r="A285" s="1" t="s">
        <v>875</v>
      </c>
      <c r="B285" s="1" t="s">
        <v>876</v>
      </c>
      <c r="C285" s="1" t="s">
        <v>877</v>
      </c>
    </row>
    <row r="286" spans="1:3">
      <c r="A286" s="1" t="s">
        <v>878</v>
      </c>
      <c r="B286" s="1" t="s">
        <v>879</v>
      </c>
      <c r="C286" s="1" t="s">
        <v>880</v>
      </c>
    </row>
    <row r="287" spans="1:3">
      <c r="A287" s="1" t="s">
        <v>881</v>
      </c>
      <c r="B287" s="1" t="s">
        <v>882</v>
      </c>
      <c r="C287" s="1" t="s">
        <v>883</v>
      </c>
    </row>
    <row r="288" spans="1:3">
      <c r="A288" s="1" t="s">
        <v>884</v>
      </c>
      <c r="B288" s="1" t="s">
        <v>885</v>
      </c>
      <c r="C288" s="1" t="s">
        <v>886</v>
      </c>
    </row>
    <row r="289" spans="1:3">
      <c r="A289" s="1" t="s">
        <v>887</v>
      </c>
      <c r="B289" s="1" t="s">
        <v>888</v>
      </c>
      <c r="C289" s="1" t="s">
        <v>889</v>
      </c>
    </row>
    <row r="290" spans="1:3">
      <c r="A290" s="1" t="s">
        <v>890</v>
      </c>
      <c r="B290" s="1" t="s">
        <v>891</v>
      </c>
      <c r="C290" s="1" t="s">
        <v>892</v>
      </c>
    </row>
    <row r="291" spans="1:3">
      <c r="A291" s="1" t="s">
        <v>893</v>
      </c>
      <c r="B291" s="1" t="s">
        <v>894</v>
      </c>
      <c r="C291" s="1" t="s">
        <v>895</v>
      </c>
    </row>
    <row r="292" spans="1:3">
      <c r="A292" s="1" t="s">
        <v>896</v>
      </c>
      <c r="B292" s="1" t="s">
        <v>897</v>
      </c>
      <c r="C292" s="1" t="s">
        <v>898</v>
      </c>
    </row>
    <row r="293" spans="1:3">
      <c r="A293" s="1" t="s">
        <v>899</v>
      </c>
      <c r="B293" s="1" t="s">
        <v>900</v>
      </c>
      <c r="C293" s="1" t="s">
        <v>901</v>
      </c>
    </row>
    <row r="294" spans="1:3">
      <c r="A294" s="1" t="s">
        <v>902</v>
      </c>
      <c r="B294" s="1" t="s">
        <v>903</v>
      </c>
      <c r="C294" s="1" t="s">
        <v>904</v>
      </c>
    </row>
    <row r="295" spans="1:3">
      <c r="A295" s="1" t="s">
        <v>905</v>
      </c>
      <c r="B295" s="1" t="s">
        <v>906</v>
      </c>
      <c r="C295" s="1" t="s">
        <v>907</v>
      </c>
    </row>
    <row r="296" spans="1:3">
      <c r="A296" s="1" t="s">
        <v>908</v>
      </c>
      <c r="B296" s="1" t="s">
        <v>909</v>
      </c>
      <c r="C296" s="1" t="s">
        <v>910</v>
      </c>
    </row>
    <row r="297" spans="1:3">
      <c r="A297" s="1" t="s">
        <v>911</v>
      </c>
      <c r="B297" s="1" t="s">
        <v>912</v>
      </c>
      <c r="C297" s="1" t="s">
        <v>913</v>
      </c>
    </row>
    <row r="298" spans="1:3">
      <c r="A298" s="1" t="s">
        <v>914</v>
      </c>
      <c r="B298" s="1" t="s">
        <v>915</v>
      </c>
      <c r="C298" s="1" t="s">
        <v>916</v>
      </c>
    </row>
    <row r="299" spans="1:3">
      <c r="A299" s="1" t="s">
        <v>917</v>
      </c>
      <c r="B299" s="1" t="s">
        <v>918</v>
      </c>
      <c r="C299" s="1" t="s">
        <v>919</v>
      </c>
    </row>
    <row r="300" spans="1:3">
      <c r="A300" s="1" t="s">
        <v>920</v>
      </c>
      <c r="B300" s="1" t="s">
        <v>921</v>
      </c>
      <c r="C300" s="1" t="s">
        <v>922</v>
      </c>
    </row>
    <row r="301" spans="1:3">
      <c r="A301" s="1" t="s">
        <v>923</v>
      </c>
      <c r="B301" s="1" t="s">
        <v>924</v>
      </c>
      <c r="C301" s="1" t="s">
        <v>925</v>
      </c>
    </row>
    <row r="302" spans="1:3">
      <c r="A302" s="1" t="s">
        <v>926</v>
      </c>
      <c r="B302" s="1" t="s">
        <v>927</v>
      </c>
      <c r="C302" s="1" t="s">
        <v>928</v>
      </c>
    </row>
    <row r="303" spans="1:3">
      <c r="A303" s="1" t="s">
        <v>929</v>
      </c>
      <c r="B303" s="1" t="s">
        <v>930</v>
      </c>
      <c r="C303" s="1" t="s">
        <v>931</v>
      </c>
    </row>
    <row r="304" spans="1:3">
      <c r="A304" s="1" t="s">
        <v>932</v>
      </c>
      <c r="B304" s="1" t="s">
        <v>933</v>
      </c>
      <c r="C304" s="1" t="s">
        <v>934</v>
      </c>
    </row>
    <row r="305" spans="1:3">
      <c r="A305" s="1" t="s">
        <v>935</v>
      </c>
      <c r="B305" s="1" t="s">
        <v>936</v>
      </c>
      <c r="C305" s="1" t="s">
        <v>937</v>
      </c>
    </row>
    <row r="306" spans="1:3">
      <c r="A306" s="1" t="s">
        <v>938</v>
      </c>
      <c r="B306" s="1" t="s">
        <v>939</v>
      </c>
      <c r="C306" s="1" t="s">
        <v>940</v>
      </c>
    </row>
    <row r="307" spans="1:3">
      <c r="A307" s="1" t="s">
        <v>941</v>
      </c>
      <c r="B307" s="1" t="s">
        <v>942</v>
      </c>
      <c r="C307" s="1" t="s">
        <v>943</v>
      </c>
    </row>
    <row r="308" spans="1:3">
      <c r="A308" s="1" t="s">
        <v>944</v>
      </c>
      <c r="B308" s="1" t="s">
        <v>945</v>
      </c>
      <c r="C308" s="1" t="s">
        <v>946</v>
      </c>
    </row>
    <row r="309" spans="1:3">
      <c r="A309" s="1" t="s">
        <v>947</v>
      </c>
      <c r="B309" s="1" t="s">
        <v>948</v>
      </c>
      <c r="C309" s="1" t="s">
        <v>949</v>
      </c>
    </row>
    <row r="310" spans="1:3">
      <c r="A310" s="1" t="s">
        <v>950</v>
      </c>
      <c r="B310" s="1" t="s">
        <v>951</v>
      </c>
      <c r="C310" s="1" t="s">
        <v>952</v>
      </c>
    </row>
    <row r="311" spans="1:3">
      <c r="A311" s="1" t="s">
        <v>953</v>
      </c>
      <c r="B311" s="1" t="s">
        <v>954</v>
      </c>
      <c r="C311" s="1" t="s">
        <v>955</v>
      </c>
    </row>
    <row r="312" spans="1:3">
      <c r="A312" s="1" t="s">
        <v>956</v>
      </c>
      <c r="B312" s="1" t="s">
        <v>957</v>
      </c>
      <c r="C312" s="1" t="s">
        <v>958</v>
      </c>
    </row>
    <row r="313" spans="1:3">
      <c r="A313" s="1" t="s">
        <v>959</v>
      </c>
      <c r="B313" s="1" t="s">
        <v>960</v>
      </c>
      <c r="C313" s="1" t="s">
        <v>961</v>
      </c>
    </row>
    <row r="314" spans="1:3">
      <c r="A314" s="1" t="s">
        <v>962</v>
      </c>
      <c r="B314" s="1" t="s">
        <v>963</v>
      </c>
      <c r="C314" s="1" t="s">
        <v>964</v>
      </c>
    </row>
    <row r="315" spans="1:3">
      <c r="A315" s="1" t="s">
        <v>965</v>
      </c>
      <c r="B315" s="1" t="s">
        <v>966</v>
      </c>
      <c r="C315" s="1" t="s">
        <v>967</v>
      </c>
    </row>
    <row r="316" spans="1:3">
      <c r="A316" s="1" t="s">
        <v>968</v>
      </c>
      <c r="B316" s="1" t="s">
        <v>969</v>
      </c>
      <c r="C316" s="1" t="s">
        <v>970</v>
      </c>
    </row>
    <row r="317" spans="1:3">
      <c r="A317" s="1" t="s">
        <v>971</v>
      </c>
      <c r="B317" s="1" t="s">
        <v>972</v>
      </c>
      <c r="C317" s="1" t="s">
        <v>973</v>
      </c>
    </row>
    <row r="318" spans="1:3">
      <c r="A318" s="1" t="s">
        <v>974</v>
      </c>
      <c r="B318" s="1" t="s">
        <v>975</v>
      </c>
      <c r="C318" s="1" t="s">
        <v>976</v>
      </c>
    </row>
    <row r="319" spans="1:3">
      <c r="A319" s="1" t="s">
        <v>977</v>
      </c>
      <c r="B319" s="1" t="s">
        <v>978</v>
      </c>
      <c r="C319" s="1" t="s">
        <v>979</v>
      </c>
    </row>
    <row r="320" spans="1:3">
      <c r="A320" s="1" t="s">
        <v>980</v>
      </c>
      <c r="B320" s="1" t="s">
        <v>981</v>
      </c>
      <c r="C320" s="1" t="s">
        <v>982</v>
      </c>
    </row>
    <row r="321" spans="1:3">
      <c r="A321" s="1" t="s">
        <v>983</v>
      </c>
      <c r="B321" s="1" t="s">
        <v>984</v>
      </c>
      <c r="C321" s="1" t="s">
        <v>985</v>
      </c>
    </row>
    <row r="322" spans="1:3">
      <c r="A322" s="1" t="s">
        <v>986</v>
      </c>
      <c r="B322" s="1" t="s">
        <v>987</v>
      </c>
      <c r="C322" s="1" t="s">
        <v>988</v>
      </c>
    </row>
    <row r="323" spans="1:3">
      <c r="A323" s="1" t="s">
        <v>989</v>
      </c>
      <c r="B323" s="1" t="s">
        <v>990</v>
      </c>
      <c r="C323" s="1" t="s">
        <v>991</v>
      </c>
    </row>
    <row r="324" spans="1:3">
      <c r="A324" s="1" t="s">
        <v>992</v>
      </c>
      <c r="B324" s="1" t="s">
        <v>993</v>
      </c>
      <c r="C324" s="1" t="s">
        <v>994</v>
      </c>
    </row>
    <row r="325" spans="1:3">
      <c r="A325" s="1" t="s">
        <v>995</v>
      </c>
      <c r="B325" s="1" t="s">
        <v>996</v>
      </c>
      <c r="C325" s="1" t="s">
        <v>997</v>
      </c>
    </row>
    <row r="326" spans="1:3">
      <c r="A326" s="1" t="s">
        <v>998</v>
      </c>
      <c r="B326" s="1" t="s">
        <v>999</v>
      </c>
      <c r="C326" s="1" t="s">
        <v>1000</v>
      </c>
    </row>
    <row r="327" spans="1:3">
      <c r="A327" s="1" t="s">
        <v>1001</v>
      </c>
      <c r="B327" s="1" t="s">
        <v>1002</v>
      </c>
      <c r="C327" s="1" t="s">
        <v>1003</v>
      </c>
    </row>
    <row r="328" spans="1:3">
      <c r="A328" s="1" t="s">
        <v>1004</v>
      </c>
      <c r="B328" s="1" t="s">
        <v>1005</v>
      </c>
      <c r="C328" s="1" t="s">
        <v>1006</v>
      </c>
    </row>
    <row r="329" spans="1:3">
      <c r="A329" s="1" t="s">
        <v>1007</v>
      </c>
      <c r="B329" s="1" t="s">
        <v>1008</v>
      </c>
      <c r="C329" s="1" t="s">
        <v>1009</v>
      </c>
    </row>
    <row r="330" spans="1:3">
      <c r="A330" s="1" t="s">
        <v>1010</v>
      </c>
      <c r="B330" s="1" t="s">
        <v>1011</v>
      </c>
      <c r="C330" s="1" t="s">
        <v>1012</v>
      </c>
    </row>
    <row r="331" spans="1:3">
      <c r="A331" s="1" t="s">
        <v>1013</v>
      </c>
      <c r="B331" s="1" t="s">
        <v>1014</v>
      </c>
      <c r="C331" s="1" t="s">
        <v>1015</v>
      </c>
    </row>
    <row r="332" spans="1:3">
      <c r="A332" s="1" t="s">
        <v>1016</v>
      </c>
      <c r="B332" s="1" t="s">
        <v>1017</v>
      </c>
      <c r="C332" s="1" t="s">
        <v>1018</v>
      </c>
    </row>
    <row r="333" spans="1:3">
      <c r="A333" s="1" t="s">
        <v>1019</v>
      </c>
      <c r="B333" s="1" t="s">
        <v>1020</v>
      </c>
      <c r="C333" s="1" t="s">
        <v>1021</v>
      </c>
    </row>
    <row r="334" spans="1:3">
      <c r="A334" s="1" t="s">
        <v>1022</v>
      </c>
      <c r="B334" s="1" t="s">
        <v>1023</v>
      </c>
      <c r="C334" s="1" t="s">
        <v>1024</v>
      </c>
    </row>
    <row r="335" spans="1:3">
      <c r="A335" s="1" t="s">
        <v>1025</v>
      </c>
      <c r="B335" s="1" t="s">
        <v>1026</v>
      </c>
      <c r="C335" s="1" t="s">
        <v>1027</v>
      </c>
    </row>
    <row r="336" spans="1:3">
      <c r="A336" s="1" t="s">
        <v>1028</v>
      </c>
      <c r="B336" s="1" t="s">
        <v>1029</v>
      </c>
      <c r="C336" s="1" t="s">
        <v>1030</v>
      </c>
    </row>
    <row r="337" spans="1:3">
      <c r="A337" s="1" t="s">
        <v>1031</v>
      </c>
      <c r="B337" s="1" t="s">
        <v>1032</v>
      </c>
      <c r="C337" s="1" t="s">
        <v>1033</v>
      </c>
    </row>
    <row r="338" spans="1:3">
      <c r="A338" s="1" t="s">
        <v>1034</v>
      </c>
      <c r="B338" s="1" t="s">
        <v>1035</v>
      </c>
      <c r="C338" s="1" t="s">
        <v>1036</v>
      </c>
    </row>
    <row r="339" spans="1:3">
      <c r="A339" s="1" t="s">
        <v>1037</v>
      </c>
      <c r="B339" s="1" t="s">
        <v>1038</v>
      </c>
      <c r="C339" s="1" t="s">
        <v>1039</v>
      </c>
    </row>
    <row r="340" spans="1:3">
      <c r="A340" s="1" t="s">
        <v>1040</v>
      </c>
      <c r="B340" s="1" t="s">
        <v>1041</v>
      </c>
      <c r="C340" s="1" t="s">
        <v>1042</v>
      </c>
    </row>
    <row r="341" spans="1:3">
      <c r="A341" s="1" t="s">
        <v>1043</v>
      </c>
      <c r="B341" s="1" t="s">
        <v>1044</v>
      </c>
      <c r="C341" s="1" t="s">
        <v>1045</v>
      </c>
    </row>
    <row r="342" spans="1:3">
      <c r="A342" s="1" t="s">
        <v>1046</v>
      </c>
      <c r="B342" s="1" t="s">
        <v>1047</v>
      </c>
      <c r="C342" s="1" t="s">
        <v>1048</v>
      </c>
    </row>
    <row r="343" spans="1:3">
      <c r="A343" s="1" t="s">
        <v>1049</v>
      </c>
      <c r="B343" s="1" t="s">
        <v>1050</v>
      </c>
      <c r="C343" s="1" t="s">
        <v>1051</v>
      </c>
    </row>
    <row r="344" spans="1:3">
      <c r="A344" s="1" t="s">
        <v>1052</v>
      </c>
      <c r="B344" s="1" t="s">
        <v>1053</v>
      </c>
      <c r="C344" s="1" t="s">
        <v>1054</v>
      </c>
    </row>
    <row r="345" spans="1:3">
      <c r="A345" s="1" t="s">
        <v>1055</v>
      </c>
      <c r="B345" s="1" t="s">
        <v>1056</v>
      </c>
      <c r="C345" s="1" t="s">
        <v>1057</v>
      </c>
    </row>
    <row r="346" spans="1:3">
      <c r="A346" s="1" t="s">
        <v>1058</v>
      </c>
      <c r="B346" s="1" t="s">
        <v>1059</v>
      </c>
      <c r="C346" s="1" t="s">
        <v>1060</v>
      </c>
    </row>
    <row r="347" spans="1:3">
      <c r="A347" s="1" t="s">
        <v>1061</v>
      </c>
      <c r="B347" s="1" t="s">
        <v>1062</v>
      </c>
      <c r="C347" s="1" t="s">
        <v>1063</v>
      </c>
    </row>
    <row r="348" spans="1:3">
      <c r="A348" s="1" t="s">
        <v>1064</v>
      </c>
      <c r="B348" s="1" t="s">
        <v>1065</v>
      </c>
      <c r="C348" s="1" t="s">
        <v>1066</v>
      </c>
    </row>
    <row r="349" spans="1:3">
      <c r="A349" s="1" t="s">
        <v>1067</v>
      </c>
      <c r="B349" s="1" t="s">
        <v>1068</v>
      </c>
      <c r="C349" s="1" t="s">
        <v>1069</v>
      </c>
    </row>
    <row r="350" spans="1:3">
      <c r="A350" s="1" t="s">
        <v>1070</v>
      </c>
      <c r="B350" s="1" t="s">
        <v>1071</v>
      </c>
      <c r="C350" s="1" t="s">
        <v>1072</v>
      </c>
    </row>
    <row r="351" spans="1:3">
      <c r="A351" s="1" t="s">
        <v>1073</v>
      </c>
      <c r="B351" s="1" t="s">
        <v>1074</v>
      </c>
      <c r="C351" s="1" t="s">
        <v>1075</v>
      </c>
    </row>
    <row r="352" spans="1:3">
      <c r="A352" s="1" t="s">
        <v>1076</v>
      </c>
      <c r="B352" s="1" t="s">
        <v>1077</v>
      </c>
      <c r="C352" s="1" t="s">
        <v>1078</v>
      </c>
    </row>
    <row r="353" spans="1:3">
      <c r="A353" s="1" t="s">
        <v>1079</v>
      </c>
      <c r="B353" s="1" t="s">
        <v>1080</v>
      </c>
      <c r="C353" s="1" t="s">
        <v>1081</v>
      </c>
    </row>
    <row r="354" spans="1:3">
      <c r="A354" s="1" t="s">
        <v>1082</v>
      </c>
      <c r="B354" s="1" t="s">
        <v>1083</v>
      </c>
      <c r="C354" s="1" t="s">
        <v>1084</v>
      </c>
    </row>
    <row r="355" spans="1:3">
      <c r="A355" s="1" t="s">
        <v>1085</v>
      </c>
      <c r="B355" s="1" t="s">
        <v>1086</v>
      </c>
      <c r="C355" s="1" t="s">
        <v>1087</v>
      </c>
    </row>
    <row r="356" spans="1:3">
      <c r="A356" s="1" t="s">
        <v>1088</v>
      </c>
      <c r="B356" s="1" t="s">
        <v>1089</v>
      </c>
      <c r="C356" s="1" t="s">
        <v>1090</v>
      </c>
    </row>
    <row r="357" spans="1:3">
      <c r="A357" s="1" t="s">
        <v>1091</v>
      </c>
      <c r="B357" s="1" t="s">
        <v>1092</v>
      </c>
      <c r="C357" s="1" t="s">
        <v>1093</v>
      </c>
    </row>
    <row r="358" spans="1:3">
      <c r="A358" s="1" t="s">
        <v>1094</v>
      </c>
      <c r="B358" s="1" t="s">
        <v>1095</v>
      </c>
      <c r="C358" s="1" t="s">
        <v>1096</v>
      </c>
    </row>
    <row r="359" spans="1:3">
      <c r="A359" s="1" t="s">
        <v>1097</v>
      </c>
      <c r="B359" s="1" t="s">
        <v>1098</v>
      </c>
      <c r="C359" s="1" t="s">
        <v>1099</v>
      </c>
    </row>
    <row r="360" spans="1:3">
      <c r="A360" s="1" t="s">
        <v>1100</v>
      </c>
      <c r="B360" s="1" t="s">
        <v>1101</v>
      </c>
      <c r="C360" s="1" t="s">
        <v>1102</v>
      </c>
    </row>
    <row r="361" spans="1:3">
      <c r="A361" s="1" t="s">
        <v>1103</v>
      </c>
      <c r="B361" s="1" t="s">
        <v>1104</v>
      </c>
      <c r="C361" s="1" t="s">
        <v>1105</v>
      </c>
    </row>
    <row r="362" spans="1:3">
      <c r="A362" s="1" t="s">
        <v>1106</v>
      </c>
      <c r="B362" s="1" t="s">
        <v>1107</v>
      </c>
      <c r="C362" s="1" t="s">
        <v>1108</v>
      </c>
    </row>
    <row r="363" spans="1:3">
      <c r="A363" s="1" t="s">
        <v>1109</v>
      </c>
      <c r="B363" s="1" t="s">
        <v>1110</v>
      </c>
      <c r="C363" s="1" t="s">
        <v>1111</v>
      </c>
    </row>
    <row r="364" spans="1:3">
      <c r="A364" s="1" t="s">
        <v>1112</v>
      </c>
      <c r="B364" s="1" t="s">
        <v>1113</v>
      </c>
      <c r="C364" s="1" t="s">
        <v>1114</v>
      </c>
    </row>
    <row r="365" spans="1:3">
      <c r="A365" s="1" t="s">
        <v>1115</v>
      </c>
      <c r="B365" s="1" t="s">
        <v>1116</v>
      </c>
      <c r="C365" s="1" t="s">
        <v>1117</v>
      </c>
    </row>
    <row r="366" spans="1:3">
      <c r="A366" s="1" t="s">
        <v>1118</v>
      </c>
      <c r="B366" s="1" t="s">
        <v>1119</v>
      </c>
      <c r="C366" s="1" t="s">
        <v>1120</v>
      </c>
    </row>
    <row r="367" spans="1:3">
      <c r="A367" s="1" t="s">
        <v>1121</v>
      </c>
      <c r="B367" s="1" t="s">
        <v>1122</v>
      </c>
      <c r="C367" s="1" t="s">
        <v>1123</v>
      </c>
    </row>
    <row r="368" spans="1:3">
      <c r="A368" s="1" t="s">
        <v>1124</v>
      </c>
      <c r="B368" s="1" t="s">
        <v>1125</v>
      </c>
      <c r="C368" s="1" t="s">
        <v>1126</v>
      </c>
    </row>
    <row r="369" spans="1:3">
      <c r="A369" s="1" t="s">
        <v>1127</v>
      </c>
      <c r="B369" s="1" t="s">
        <v>1128</v>
      </c>
      <c r="C369" s="1" t="s">
        <v>1129</v>
      </c>
    </row>
    <row r="370" spans="1:3">
      <c r="A370" s="1" t="s">
        <v>1130</v>
      </c>
      <c r="B370" s="1" t="s">
        <v>1131</v>
      </c>
      <c r="C370" s="1" t="s">
        <v>1132</v>
      </c>
    </row>
    <row r="371" spans="1:3">
      <c r="A371" s="1" t="s">
        <v>1133</v>
      </c>
      <c r="B371" s="1" t="s">
        <v>1134</v>
      </c>
      <c r="C371" s="1" t="s">
        <v>1135</v>
      </c>
    </row>
    <row r="372" spans="1:3">
      <c r="A372" s="1" t="s">
        <v>1136</v>
      </c>
      <c r="B372" s="1" t="s">
        <v>1137</v>
      </c>
      <c r="C372" s="1" t="s">
        <v>1138</v>
      </c>
    </row>
    <row r="373" spans="1:3">
      <c r="A373" s="1" t="s">
        <v>1139</v>
      </c>
      <c r="B373" s="1" t="s">
        <v>1140</v>
      </c>
      <c r="C373" s="1" t="s">
        <v>1141</v>
      </c>
    </row>
    <row r="374" spans="1:3">
      <c r="A374" s="1" t="s">
        <v>1142</v>
      </c>
      <c r="B374" s="1" t="s">
        <v>1143</v>
      </c>
      <c r="C374" s="1" t="s">
        <v>1144</v>
      </c>
    </row>
    <row r="375" spans="1:3">
      <c r="A375" s="1" t="s">
        <v>1145</v>
      </c>
      <c r="B375" s="1" t="s">
        <v>1146</v>
      </c>
      <c r="C375" s="1" t="s">
        <v>1147</v>
      </c>
    </row>
    <row r="376" spans="1:3">
      <c r="A376" s="1" t="s">
        <v>1148</v>
      </c>
      <c r="B376" s="1" t="s">
        <v>1149</v>
      </c>
      <c r="C376" s="1" t="s">
        <v>1150</v>
      </c>
    </row>
    <row r="377" spans="1:3">
      <c r="A377" s="1" t="s">
        <v>1151</v>
      </c>
      <c r="B377" s="1" t="s">
        <v>1152</v>
      </c>
      <c r="C377" s="1" t="s">
        <v>1153</v>
      </c>
    </row>
    <row r="378" spans="1:3">
      <c r="A378" s="1" t="s">
        <v>1154</v>
      </c>
      <c r="B378" s="1" t="s">
        <v>1155</v>
      </c>
      <c r="C378" s="1" t="s">
        <v>1156</v>
      </c>
    </row>
    <row r="379" spans="1:3">
      <c r="A379" s="1" t="s">
        <v>1157</v>
      </c>
      <c r="B379" s="1" t="s">
        <v>1158</v>
      </c>
      <c r="C379" s="1" t="s">
        <v>1159</v>
      </c>
    </row>
    <row r="380" spans="1:3">
      <c r="A380" s="1" t="s">
        <v>1160</v>
      </c>
      <c r="B380" s="1" t="s">
        <v>1161</v>
      </c>
      <c r="C380" s="1" t="s">
        <v>1162</v>
      </c>
    </row>
    <row r="381" spans="1:3">
      <c r="A381" s="1" t="s">
        <v>1163</v>
      </c>
      <c r="B381" s="1" t="s">
        <v>1164</v>
      </c>
      <c r="C381" s="1" t="s">
        <v>1165</v>
      </c>
    </row>
    <row r="382" spans="1:3">
      <c r="A382" s="1" t="s">
        <v>1166</v>
      </c>
      <c r="B382" s="1" t="s">
        <v>1167</v>
      </c>
      <c r="C382" s="1" t="s">
        <v>1168</v>
      </c>
    </row>
    <row r="383" spans="1:3">
      <c r="A383" s="1" t="s">
        <v>1169</v>
      </c>
      <c r="B383" s="1" t="s">
        <v>1170</v>
      </c>
      <c r="C383" s="1" t="s">
        <v>1171</v>
      </c>
    </row>
    <row r="384" spans="1:3">
      <c r="A384" s="1" t="s">
        <v>1172</v>
      </c>
      <c r="B384" s="1" t="s">
        <v>1173</v>
      </c>
      <c r="C384" s="1" t="s">
        <v>1174</v>
      </c>
    </row>
    <row r="385" spans="1:3">
      <c r="A385" s="1" t="s">
        <v>1175</v>
      </c>
      <c r="B385" s="1" t="s">
        <v>1176</v>
      </c>
      <c r="C385" s="1" t="s">
        <v>1177</v>
      </c>
    </row>
    <row r="386" spans="1:3">
      <c r="A386" s="1" t="s">
        <v>1178</v>
      </c>
      <c r="B386" s="1" t="s">
        <v>1179</v>
      </c>
      <c r="C386" s="1" t="s">
        <v>1180</v>
      </c>
    </row>
    <row r="387" spans="1:3">
      <c r="A387" s="1" t="s">
        <v>1181</v>
      </c>
      <c r="B387" s="1" t="s">
        <v>1182</v>
      </c>
      <c r="C387" s="1" t="s">
        <v>1183</v>
      </c>
    </row>
    <row r="388" spans="1:3">
      <c r="A388" s="1" t="s">
        <v>1184</v>
      </c>
      <c r="B388" s="1" t="s">
        <v>1185</v>
      </c>
      <c r="C388" s="1" t="s">
        <v>1186</v>
      </c>
    </row>
    <row r="389" spans="1:3">
      <c r="A389" s="1" t="s">
        <v>1187</v>
      </c>
      <c r="B389" s="1" t="s">
        <v>1188</v>
      </c>
      <c r="C389" s="1" t="s">
        <v>1189</v>
      </c>
    </row>
    <row r="390" spans="1:3">
      <c r="A390" s="1" t="s">
        <v>1190</v>
      </c>
      <c r="B390" s="1" t="s">
        <v>1191</v>
      </c>
      <c r="C390" s="1" t="s">
        <v>1192</v>
      </c>
    </row>
    <row r="391" spans="1:3">
      <c r="A391" s="1" t="s">
        <v>1193</v>
      </c>
      <c r="B391" s="1" t="s">
        <v>1194</v>
      </c>
      <c r="C391" s="1" t="s">
        <v>1195</v>
      </c>
    </row>
    <row r="392" spans="1:3">
      <c r="A392" s="1" t="s">
        <v>1196</v>
      </c>
      <c r="B392" s="1" t="s">
        <v>1197</v>
      </c>
      <c r="C392" s="1" t="s">
        <v>1198</v>
      </c>
    </row>
    <row r="393" spans="1:3">
      <c r="A393" s="1" t="s">
        <v>1199</v>
      </c>
      <c r="B393" s="1" t="s">
        <v>1200</v>
      </c>
      <c r="C393" s="1" t="s">
        <v>1201</v>
      </c>
    </row>
    <row r="394" spans="1:3">
      <c r="A394" s="1" t="s">
        <v>1202</v>
      </c>
      <c r="B394" s="1" t="s">
        <v>1203</v>
      </c>
      <c r="C394" s="1" t="s">
        <v>1204</v>
      </c>
    </row>
    <row r="395" spans="1:3">
      <c r="A395" s="1" t="s">
        <v>1205</v>
      </c>
      <c r="B395" s="1" t="s">
        <v>1206</v>
      </c>
      <c r="C395" s="1" t="s">
        <v>1207</v>
      </c>
    </row>
    <row r="396" spans="1:3">
      <c r="A396" s="1" t="s">
        <v>1208</v>
      </c>
      <c r="B396" s="1" t="s">
        <v>1209</v>
      </c>
      <c r="C396" s="1" t="s">
        <v>1210</v>
      </c>
    </row>
    <row r="397" spans="1:3">
      <c r="A397" s="1" t="s">
        <v>1211</v>
      </c>
      <c r="B397" s="1" t="s">
        <v>1212</v>
      </c>
      <c r="C397" s="1" t="s">
        <v>1213</v>
      </c>
    </row>
    <row r="398" spans="1:3">
      <c r="A398" s="1" t="s">
        <v>1214</v>
      </c>
      <c r="B398" s="1" t="s">
        <v>1215</v>
      </c>
      <c r="C398" s="1" t="s">
        <v>1216</v>
      </c>
    </row>
    <row r="399" spans="1:3">
      <c r="A399" s="1" t="s">
        <v>1217</v>
      </c>
      <c r="B399" s="1" t="s">
        <v>1218</v>
      </c>
      <c r="C399" s="1" t="s">
        <v>1219</v>
      </c>
    </row>
    <row r="400" spans="1:3">
      <c r="A400" s="1" t="s">
        <v>1220</v>
      </c>
      <c r="B400" s="1" t="s">
        <v>1221</v>
      </c>
      <c r="C400" s="1" t="s">
        <v>1222</v>
      </c>
    </row>
    <row r="401" spans="1:3">
      <c r="A401" s="1" t="s">
        <v>1223</v>
      </c>
      <c r="B401" s="1" t="s">
        <v>1224</v>
      </c>
      <c r="C401" s="1" t="s">
        <v>1225</v>
      </c>
    </row>
    <row r="402" spans="1:3">
      <c r="A402" s="1" t="s">
        <v>1226</v>
      </c>
      <c r="B402" s="1" t="s">
        <v>1227</v>
      </c>
      <c r="C402" s="1" t="s">
        <v>1228</v>
      </c>
    </row>
    <row r="403" spans="1:3">
      <c r="A403" s="1" t="s">
        <v>1229</v>
      </c>
      <c r="B403" s="1" t="s">
        <v>1230</v>
      </c>
      <c r="C403" s="1" t="s">
        <v>1231</v>
      </c>
    </row>
    <row r="404" spans="1:3">
      <c r="A404" s="1" t="s">
        <v>1232</v>
      </c>
      <c r="B404" s="1" t="s">
        <v>1233</v>
      </c>
      <c r="C404" s="1" t="s">
        <v>1234</v>
      </c>
    </row>
    <row r="405" spans="1:3">
      <c r="A405" s="1" t="s">
        <v>1235</v>
      </c>
      <c r="B405" s="1" t="s">
        <v>1236</v>
      </c>
      <c r="C405" s="1" t="s">
        <v>1237</v>
      </c>
    </row>
    <row r="406" spans="1:3">
      <c r="A406" s="1" t="s">
        <v>1238</v>
      </c>
      <c r="B406" s="1" t="s">
        <v>1239</v>
      </c>
      <c r="C406" s="1" t="s">
        <v>1240</v>
      </c>
    </row>
    <row r="407" spans="1:3">
      <c r="A407" s="1" t="s">
        <v>1241</v>
      </c>
      <c r="B407" s="1" t="s">
        <v>1242</v>
      </c>
      <c r="C407" s="1" t="s">
        <v>1243</v>
      </c>
    </row>
    <row r="408" spans="1:3">
      <c r="A408" s="1" t="s">
        <v>1244</v>
      </c>
      <c r="B408" s="1" t="s">
        <v>1245</v>
      </c>
      <c r="C408" s="1" t="s">
        <v>1246</v>
      </c>
    </row>
    <row r="409" spans="1:3">
      <c r="A409" s="1" t="s">
        <v>1247</v>
      </c>
      <c r="B409" s="1" t="s">
        <v>1248</v>
      </c>
      <c r="C409" s="1" t="s">
        <v>1249</v>
      </c>
    </row>
    <row r="410" spans="1:3">
      <c r="A410" s="1" t="s">
        <v>1250</v>
      </c>
      <c r="B410" s="1" t="s">
        <v>1251</v>
      </c>
      <c r="C410" s="1" t="s">
        <v>1252</v>
      </c>
    </row>
    <row r="411" spans="1:3">
      <c r="A411" s="1" t="s">
        <v>1253</v>
      </c>
      <c r="B411" s="1" t="s">
        <v>1254</v>
      </c>
      <c r="C411" s="1" t="s">
        <v>1255</v>
      </c>
    </row>
    <row r="412" spans="1:3">
      <c r="A412" s="1" t="s">
        <v>1256</v>
      </c>
      <c r="B412" s="1" t="s">
        <v>1257</v>
      </c>
      <c r="C412" s="1" t="s">
        <v>1258</v>
      </c>
    </row>
    <row r="413" spans="1:3">
      <c r="A413" s="1" t="s">
        <v>1259</v>
      </c>
      <c r="B413" s="1" t="s">
        <v>1260</v>
      </c>
      <c r="C413" s="1" t="s">
        <v>1261</v>
      </c>
    </row>
    <row r="414" spans="1:3">
      <c r="A414" s="1" t="s">
        <v>1262</v>
      </c>
      <c r="B414" s="1" t="s">
        <v>1263</v>
      </c>
      <c r="C414" s="1" t="s">
        <v>1264</v>
      </c>
    </row>
    <row r="415" spans="1:3">
      <c r="A415" s="1" t="s">
        <v>1265</v>
      </c>
      <c r="B415" s="1" t="s">
        <v>1266</v>
      </c>
      <c r="C415" s="1" t="s">
        <v>1267</v>
      </c>
    </row>
    <row r="416" spans="1:3">
      <c r="A416" s="1" t="s">
        <v>1268</v>
      </c>
      <c r="B416" s="1" t="s">
        <v>1269</v>
      </c>
      <c r="C416" s="1" t="s">
        <v>1270</v>
      </c>
    </row>
    <row r="417" spans="1:3">
      <c r="A417" s="1" t="s">
        <v>1271</v>
      </c>
      <c r="B417" s="1" t="s">
        <v>1272</v>
      </c>
      <c r="C417" s="1" t="s">
        <v>1273</v>
      </c>
    </row>
    <row r="418" spans="1:3">
      <c r="A418" s="1" t="s">
        <v>1274</v>
      </c>
      <c r="B418" s="1" t="s">
        <v>1275</v>
      </c>
      <c r="C418" s="1" t="s">
        <v>1276</v>
      </c>
    </row>
    <row r="419" spans="1:3">
      <c r="A419" s="1" t="s">
        <v>1277</v>
      </c>
      <c r="B419" s="1" t="s">
        <v>1278</v>
      </c>
      <c r="C419" s="1" t="s">
        <v>1279</v>
      </c>
    </row>
    <row r="420" spans="1:3">
      <c r="A420" s="1" t="s">
        <v>1280</v>
      </c>
      <c r="B420" s="1" t="s">
        <v>1281</v>
      </c>
      <c r="C420" s="1" t="s">
        <v>1282</v>
      </c>
    </row>
    <row r="421" spans="1:3">
      <c r="A421" s="1" t="s">
        <v>1283</v>
      </c>
      <c r="B421" s="1" t="s">
        <v>1284</v>
      </c>
      <c r="C421" s="1" t="s">
        <v>1285</v>
      </c>
    </row>
    <row r="422" spans="1:3">
      <c r="A422" s="1" t="s">
        <v>1286</v>
      </c>
      <c r="B422" s="1" t="s">
        <v>1287</v>
      </c>
      <c r="C422" s="1" t="s">
        <v>1288</v>
      </c>
    </row>
    <row r="423" spans="1:3">
      <c r="A423" s="1" t="s">
        <v>1289</v>
      </c>
      <c r="B423" s="1" t="s">
        <v>1290</v>
      </c>
      <c r="C423" s="1" t="s">
        <v>1291</v>
      </c>
    </row>
    <row r="424" spans="1:3">
      <c r="A424" s="1" t="s">
        <v>1292</v>
      </c>
      <c r="B424" s="1" t="s">
        <v>1293</v>
      </c>
      <c r="C424" s="1" t="s">
        <v>1294</v>
      </c>
    </row>
    <row r="425" spans="1:3">
      <c r="A425" s="1" t="s">
        <v>1295</v>
      </c>
      <c r="B425" s="1" t="s">
        <v>1296</v>
      </c>
      <c r="C425" s="1" t="s">
        <v>1297</v>
      </c>
    </row>
    <row r="426" spans="1:3">
      <c r="A426" s="1" t="s">
        <v>1298</v>
      </c>
      <c r="B426" s="1" t="s">
        <v>1299</v>
      </c>
      <c r="C426" s="1" t="s">
        <v>1300</v>
      </c>
    </row>
    <row r="427" spans="1:3">
      <c r="A427" s="1" t="s">
        <v>1301</v>
      </c>
      <c r="B427" s="1" t="s">
        <v>1302</v>
      </c>
      <c r="C427" s="1" t="s">
        <v>1303</v>
      </c>
    </row>
    <row r="428" spans="1:3">
      <c r="A428" s="1" t="s">
        <v>1304</v>
      </c>
      <c r="B428" s="1" t="s">
        <v>1305</v>
      </c>
      <c r="C428" s="1" t="s">
        <v>1306</v>
      </c>
    </row>
    <row r="429" spans="1:3">
      <c r="A429" s="1" t="s">
        <v>1307</v>
      </c>
      <c r="B429" s="1" t="s">
        <v>1308</v>
      </c>
      <c r="C429" s="1" t="s">
        <v>1309</v>
      </c>
    </row>
    <row r="430" spans="1:3">
      <c r="A430" s="1" t="s">
        <v>1310</v>
      </c>
      <c r="B430" s="1" t="s">
        <v>1311</v>
      </c>
      <c r="C430" s="1" t="s">
        <v>1312</v>
      </c>
    </row>
    <row r="431" spans="1:3">
      <c r="A431" s="1" t="s">
        <v>1313</v>
      </c>
      <c r="B431" s="1" t="s">
        <v>1314</v>
      </c>
      <c r="C431" s="1" t="s">
        <v>1315</v>
      </c>
    </row>
    <row r="432" spans="1:3">
      <c r="A432" s="1" t="s">
        <v>1316</v>
      </c>
      <c r="B432" s="1" t="s">
        <v>1317</v>
      </c>
      <c r="C432" s="1" t="s">
        <v>1318</v>
      </c>
    </row>
    <row r="433" spans="1:3">
      <c r="A433" s="1" t="s">
        <v>1319</v>
      </c>
      <c r="B433" s="1" t="s">
        <v>1320</v>
      </c>
      <c r="C433" s="1" t="s">
        <v>1321</v>
      </c>
    </row>
    <row r="434" spans="1:3">
      <c r="A434" s="1" t="s">
        <v>1322</v>
      </c>
      <c r="B434" s="1" t="s">
        <v>1323</v>
      </c>
      <c r="C434" s="1" t="s">
        <v>1324</v>
      </c>
    </row>
    <row r="435" spans="1:3">
      <c r="A435" s="1" t="s">
        <v>1325</v>
      </c>
      <c r="B435" s="1" t="s">
        <v>1326</v>
      </c>
      <c r="C435" s="1" t="s">
        <v>1327</v>
      </c>
    </row>
    <row r="436" spans="1:3">
      <c r="A436" s="1" t="s">
        <v>1328</v>
      </c>
      <c r="B436" s="1" t="s">
        <v>1329</v>
      </c>
      <c r="C436" s="1" t="s">
        <v>1330</v>
      </c>
    </row>
    <row r="437" spans="1:3">
      <c r="A437" s="1" t="s">
        <v>1331</v>
      </c>
      <c r="B437" s="1" t="s">
        <v>1332</v>
      </c>
      <c r="C437" s="1" t="s">
        <v>1333</v>
      </c>
    </row>
    <row r="438" spans="1:3">
      <c r="A438" s="1" t="s">
        <v>1334</v>
      </c>
      <c r="B438" s="1" t="s">
        <v>1335</v>
      </c>
      <c r="C438" s="1" t="s">
        <v>1336</v>
      </c>
    </row>
    <row r="439" spans="1:3">
      <c r="A439" s="1" t="s">
        <v>1337</v>
      </c>
      <c r="B439" s="1" t="s">
        <v>1338</v>
      </c>
      <c r="C439" s="1" t="s">
        <v>1339</v>
      </c>
    </row>
    <row r="440" spans="1:3">
      <c r="A440" s="1" t="s">
        <v>1340</v>
      </c>
      <c r="B440" s="1" t="s">
        <v>1341</v>
      </c>
      <c r="C440" s="1" t="s">
        <v>1342</v>
      </c>
    </row>
    <row r="441" spans="1:3">
      <c r="A441" s="1" t="s">
        <v>1343</v>
      </c>
      <c r="B441" s="1" t="s">
        <v>1344</v>
      </c>
      <c r="C441" s="1" t="s">
        <v>1345</v>
      </c>
    </row>
    <row r="442" spans="1:3">
      <c r="A442" s="1" t="s">
        <v>1346</v>
      </c>
      <c r="B442" s="1" t="s">
        <v>1347</v>
      </c>
      <c r="C442" s="1" t="s">
        <v>1348</v>
      </c>
    </row>
    <row r="443" spans="1:3">
      <c r="A443" s="1" t="s">
        <v>1349</v>
      </c>
      <c r="B443" s="1" t="s">
        <v>1350</v>
      </c>
      <c r="C443" s="1" t="s">
        <v>1351</v>
      </c>
    </row>
    <row r="444" spans="1:3">
      <c r="A444" s="1" t="s">
        <v>1352</v>
      </c>
      <c r="B444" s="1" t="s">
        <v>1353</v>
      </c>
      <c r="C444" s="1" t="s">
        <v>1354</v>
      </c>
    </row>
    <row r="445" spans="1:3">
      <c r="A445" s="1" t="s">
        <v>1355</v>
      </c>
      <c r="B445" s="1" t="s">
        <v>1356</v>
      </c>
      <c r="C445" s="1" t="s">
        <v>1357</v>
      </c>
    </row>
    <row r="446" spans="1:3">
      <c r="A446" s="1" t="s">
        <v>1358</v>
      </c>
      <c r="B446" s="1" t="s">
        <v>1359</v>
      </c>
      <c r="C446" s="1" t="s">
        <v>1360</v>
      </c>
    </row>
    <row r="447" spans="1:3">
      <c r="A447" s="1" t="s">
        <v>1361</v>
      </c>
      <c r="B447" s="1" t="s">
        <v>1362</v>
      </c>
      <c r="C447" s="1" t="s">
        <v>1363</v>
      </c>
    </row>
    <row r="448" spans="1:3">
      <c r="A448" s="1" t="s">
        <v>1364</v>
      </c>
      <c r="B448" s="1" t="s">
        <v>1365</v>
      </c>
      <c r="C448" s="1" t="s">
        <v>1366</v>
      </c>
    </row>
    <row r="449" spans="1:3">
      <c r="A449" s="1" t="s">
        <v>1367</v>
      </c>
      <c r="B449" s="1" t="s">
        <v>1368</v>
      </c>
      <c r="C449" s="1" t="s">
        <v>1369</v>
      </c>
    </row>
    <row r="450" spans="1:3">
      <c r="A450" s="1" t="s">
        <v>1370</v>
      </c>
      <c r="B450" s="1" t="s">
        <v>1371</v>
      </c>
      <c r="C450" s="1" t="s">
        <v>1372</v>
      </c>
    </row>
    <row r="451" spans="1:3">
      <c r="A451" s="1" t="s">
        <v>1373</v>
      </c>
      <c r="B451" s="1" t="s">
        <v>1374</v>
      </c>
      <c r="C451" s="1" t="s">
        <v>1375</v>
      </c>
    </row>
    <row r="452" spans="1:3">
      <c r="A452" s="1" t="s">
        <v>1376</v>
      </c>
      <c r="B452" s="1" t="s">
        <v>1377</v>
      </c>
      <c r="C452" s="1" t="s">
        <v>1378</v>
      </c>
    </row>
    <row r="453" spans="1:3">
      <c r="A453" s="1" t="s">
        <v>1379</v>
      </c>
      <c r="B453" s="1" t="s">
        <v>1380</v>
      </c>
      <c r="C453" s="1" t="s">
        <v>1381</v>
      </c>
    </row>
    <row r="454" spans="1:3">
      <c r="A454" s="1" t="s">
        <v>1382</v>
      </c>
      <c r="B454" s="1" t="s">
        <v>1383</v>
      </c>
      <c r="C454" s="1" t="s">
        <v>1384</v>
      </c>
    </row>
    <row r="455" spans="1:3">
      <c r="A455" s="1" t="s">
        <v>1385</v>
      </c>
      <c r="B455" s="1" t="s">
        <v>1386</v>
      </c>
      <c r="C455" s="1" t="s">
        <v>1387</v>
      </c>
    </row>
    <row r="456" spans="1:3">
      <c r="A456" s="1" t="s">
        <v>1388</v>
      </c>
      <c r="B456" s="1" t="s">
        <v>1389</v>
      </c>
      <c r="C456" s="1" t="s">
        <v>1390</v>
      </c>
    </row>
    <row r="457" spans="1:3">
      <c r="A457" s="1" t="s">
        <v>1391</v>
      </c>
      <c r="B457" s="1" t="s">
        <v>1392</v>
      </c>
      <c r="C457" s="1" t="s">
        <v>1393</v>
      </c>
    </row>
    <row r="458" spans="1:3">
      <c r="A458" s="1" t="s">
        <v>1394</v>
      </c>
      <c r="B458" s="1" t="s">
        <v>1395</v>
      </c>
      <c r="C458" s="1" t="s">
        <v>1396</v>
      </c>
    </row>
    <row r="459" spans="1:3">
      <c r="A459" s="1" t="s">
        <v>1397</v>
      </c>
      <c r="B459" s="1" t="s">
        <v>1398</v>
      </c>
      <c r="C459" s="1" t="s">
        <v>1399</v>
      </c>
    </row>
    <row r="460" spans="1:3">
      <c r="A460" s="1" t="s">
        <v>1400</v>
      </c>
      <c r="B460" s="1" t="s">
        <v>1401</v>
      </c>
      <c r="C460" s="1" t="s">
        <v>1402</v>
      </c>
    </row>
    <row r="461" spans="1:3">
      <c r="A461" s="1" t="s">
        <v>1403</v>
      </c>
      <c r="B461" s="1" t="s">
        <v>1404</v>
      </c>
      <c r="C461" s="1" t="s">
        <v>1405</v>
      </c>
    </row>
    <row r="462" spans="1:3">
      <c r="A462" s="1" t="s">
        <v>1406</v>
      </c>
      <c r="B462" s="1" t="s">
        <v>1407</v>
      </c>
      <c r="C462" s="1" t="s">
        <v>1408</v>
      </c>
    </row>
    <row r="463" spans="1:3">
      <c r="A463" s="1" t="s">
        <v>1409</v>
      </c>
      <c r="B463" s="1" t="s">
        <v>1410</v>
      </c>
      <c r="C463" s="1" t="s">
        <v>1411</v>
      </c>
    </row>
    <row r="464" spans="1:3">
      <c r="A464" s="1" t="s">
        <v>1412</v>
      </c>
      <c r="B464" s="1" t="s">
        <v>1413</v>
      </c>
      <c r="C464" s="1" t="s">
        <v>1414</v>
      </c>
    </row>
    <row r="465" spans="1:3">
      <c r="A465" s="1" t="s">
        <v>1415</v>
      </c>
      <c r="B465" s="1" t="s">
        <v>1416</v>
      </c>
      <c r="C465" s="1" t="s">
        <v>1417</v>
      </c>
    </row>
    <row r="466" spans="1:3">
      <c r="A466" s="1" t="s">
        <v>1418</v>
      </c>
      <c r="B466" s="1" t="s">
        <v>1419</v>
      </c>
      <c r="C466" s="1" t="s">
        <v>1420</v>
      </c>
    </row>
    <row r="467" spans="1:3">
      <c r="A467" s="1" t="s">
        <v>1421</v>
      </c>
      <c r="B467" s="1" t="s">
        <v>1422</v>
      </c>
      <c r="C467" s="1" t="s">
        <v>1423</v>
      </c>
    </row>
    <row r="468" spans="1:3">
      <c r="A468" s="1" t="s">
        <v>1424</v>
      </c>
      <c r="B468" s="1" t="s">
        <v>1425</v>
      </c>
      <c r="C468" s="1" t="s">
        <v>1426</v>
      </c>
    </row>
    <row r="469" spans="1:3">
      <c r="A469" s="1" t="s">
        <v>1427</v>
      </c>
      <c r="B469" s="1" t="s">
        <v>1428</v>
      </c>
      <c r="C469" s="1" t="s">
        <v>1429</v>
      </c>
    </row>
    <row r="470" spans="1:3">
      <c r="A470" s="1" t="s">
        <v>1430</v>
      </c>
      <c r="B470" s="1" t="s">
        <v>1431</v>
      </c>
      <c r="C470" s="1" t="s">
        <v>1432</v>
      </c>
    </row>
    <row r="471" spans="1:3">
      <c r="A471" s="1" t="s">
        <v>1433</v>
      </c>
      <c r="B471" s="1" t="s">
        <v>1434</v>
      </c>
      <c r="C471" s="1" t="s">
        <v>1435</v>
      </c>
    </row>
    <row r="472" spans="1:3">
      <c r="A472" s="1" t="s">
        <v>1436</v>
      </c>
      <c r="B472" s="1" t="s">
        <v>1437</v>
      </c>
      <c r="C472" s="1" t="s">
        <v>1438</v>
      </c>
    </row>
    <row r="473" spans="1:3">
      <c r="A473" s="1" t="s">
        <v>1439</v>
      </c>
      <c r="B473" s="1" t="s">
        <v>1440</v>
      </c>
      <c r="C473" s="1" t="s">
        <v>1441</v>
      </c>
    </row>
    <row r="474" spans="1:3">
      <c r="A474" s="1" t="s">
        <v>1442</v>
      </c>
      <c r="B474" s="1" t="s">
        <v>1443</v>
      </c>
      <c r="C474" s="1" t="s">
        <v>1444</v>
      </c>
    </row>
    <row r="475" spans="1:3">
      <c r="A475" s="1" t="s">
        <v>1445</v>
      </c>
      <c r="B475" s="1" t="s">
        <v>1446</v>
      </c>
      <c r="C475" s="1" t="s">
        <v>1447</v>
      </c>
    </row>
    <row r="476" spans="1:3">
      <c r="A476" s="1" t="s">
        <v>1448</v>
      </c>
      <c r="B476" s="1" t="s">
        <v>1449</v>
      </c>
      <c r="C476" s="1" t="s">
        <v>1450</v>
      </c>
    </row>
    <row r="477" spans="1:3">
      <c r="A477" s="1" t="s">
        <v>1451</v>
      </c>
      <c r="B477" s="1" t="s">
        <v>1452</v>
      </c>
      <c r="C477" s="1" t="s">
        <v>1453</v>
      </c>
    </row>
    <row r="478" spans="1:3">
      <c r="A478" s="1" t="s">
        <v>1454</v>
      </c>
      <c r="B478" s="1" t="s">
        <v>1455</v>
      </c>
      <c r="C478" s="1" t="s">
        <v>1456</v>
      </c>
    </row>
    <row r="479" spans="1:3">
      <c r="A479" s="1" t="s">
        <v>1457</v>
      </c>
      <c r="B479" s="1" t="s">
        <v>1458</v>
      </c>
      <c r="C479" s="1" t="s">
        <v>1459</v>
      </c>
    </row>
    <row r="480" spans="1:3">
      <c r="A480" s="1" t="s">
        <v>1460</v>
      </c>
      <c r="B480" s="1" t="s">
        <v>1461</v>
      </c>
      <c r="C480" s="1" t="s">
        <v>1462</v>
      </c>
    </row>
    <row r="481" spans="1:3">
      <c r="A481" s="1" t="s">
        <v>1463</v>
      </c>
      <c r="B481" s="1" t="s">
        <v>1464</v>
      </c>
      <c r="C481" s="1" t="s">
        <v>1465</v>
      </c>
    </row>
    <row r="482" spans="1:3">
      <c r="A482" s="1" t="s">
        <v>1466</v>
      </c>
      <c r="B482" s="1" t="s">
        <v>1467</v>
      </c>
      <c r="C482" s="1" t="s">
        <v>1468</v>
      </c>
    </row>
    <row r="483" spans="1:3">
      <c r="A483" s="1" t="s">
        <v>1469</v>
      </c>
      <c r="B483" s="1" t="s">
        <v>1470</v>
      </c>
      <c r="C483" s="1" t="s">
        <v>1471</v>
      </c>
    </row>
    <row r="484" spans="1:3">
      <c r="A484" s="1" t="s">
        <v>1472</v>
      </c>
      <c r="B484" s="1" t="s">
        <v>1473</v>
      </c>
      <c r="C484" s="1" t="s">
        <v>1474</v>
      </c>
    </row>
    <row r="485" spans="1:3">
      <c r="A485" s="1" t="s">
        <v>1475</v>
      </c>
      <c r="B485" s="1" t="s">
        <v>1476</v>
      </c>
      <c r="C485" s="1" t="s">
        <v>1477</v>
      </c>
    </row>
    <row r="486" spans="1:3">
      <c r="A486" s="1" t="s">
        <v>1478</v>
      </c>
      <c r="B486" s="1" t="s">
        <v>1479</v>
      </c>
      <c r="C486" s="1" t="s">
        <v>1480</v>
      </c>
    </row>
    <row r="487" spans="1:3">
      <c r="A487" s="1" t="s">
        <v>1481</v>
      </c>
      <c r="B487" s="1" t="s">
        <v>1482</v>
      </c>
      <c r="C487" s="1" t="s">
        <v>1483</v>
      </c>
    </row>
    <row r="488" spans="1:3">
      <c r="A488" s="1" t="s">
        <v>1484</v>
      </c>
      <c r="B488" s="1" t="s">
        <v>1485</v>
      </c>
      <c r="C488" s="1" t="s">
        <v>1486</v>
      </c>
    </row>
    <row r="489" spans="1:3">
      <c r="A489" s="1" t="s">
        <v>1487</v>
      </c>
      <c r="B489" s="1" t="s">
        <v>1488</v>
      </c>
      <c r="C489" s="1" t="s">
        <v>1489</v>
      </c>
    </row>
    <row r="490" spans="1:3">
      <c r="A490" s="1" t="s">
        <v>1490</v>
      </c>
      <c r="B490" s="1" t="s">
        <v>1491</v>
      </c>
      <c r="C490" s="1" t="s">
        <v>1492</v>
      </c>
    </row>
    <row r="491" spans="1:3">
      <c r="A491" s="1" t="s">
        <v>1493</v>
      </c>
      <c r="B491" s="1" t="s">
        <v>1494</v>
      </c>
      <c r="C491" s="1" t="s">
        <v>1495</v>
      </c>
    </row>
    <row r="492" spans="1:3">
      <c r="A492" s="1" t="s">
        <v>1496</v>
      </c>
      <c r="B492" s="1" t="s">
        <v>1497</v>
      </c>
      <c r="C492" s="1" t="s">
        <v>1498</v>
      </c>
    </row>
    <row r="493" spans="1:3">
      <c r="A493" s="1" t="s">
        <v>1499</v>
      </c>
      <c r="B493" s="1" t="s">
        <v>1500</v>
      </c>
      <c r="C493" s="1" t="s">
        <v>1501</v>
      </c>
    </row>
    <row r="494" spans="1:3">
      <c r="A494" s="1" t="s">
        <v>1502</v>
      </c>
      <c r="B494" s="1" t="s">
        <v>1503</v>
      </c>
      <c r="C494" s="1" t="s">
        <v>1504</v>
      </c>
    </row>
    <row r="495" spans="1:3">
      <c r="A495" s="1" t="s">
        <v>1505</v>
      </c>
      <c r="B495" s="1" t="s">
        <v>1506</v>
      </c>
      <c r="C495" s="1" t="s">
        <v>1507</v>
      </c>
    </row>
    <row r="496" spans="1:3">
      <c r="A496" s="1" t="s">
        <v>1508</v>
      </c>
      <c r="B496" s="1" t="s">
        <v>1509</v>
      </c>
      <c r="C496" s="1" t="s">
        <v>1510</v>
      </c>
    </row>
    <row r="497" spans="1:3">
      <c r="A497" s="1" t="s">
        <v>1511</v>
      </c>
      <c r="B497" s="1" t="s">
        <v>1512</v>
      </c>
      <c r="C497" s="1" t="s">
        <v>1513</v>
      </c>
    </row>
    <row r="498" spans="1:3">
      <c r="A498" s="1" t="s">
        <v>1514</v>
      </c>
      <c r="B498" s="1" t="s">
        <v>1515</v>
      </c>
      <c r="C498" s="1" t="s">
        <v>1516</v>
      </c>
    </row>
    <row r="499" spans="1:3">
      <c r="A499" s="1" t="s">
        <v>1517</v>
      </c>
      <c r="B499" s="1" t="s">
        <v>1518</v>
      </c>
      <c r="C499" s="1" t="s">
        <v>1519</v>
      </c>
    </row>
    <row r="500" spans="1:3">
      <c r="A500" s="1" t="s">
        <v>1520</v>
      </c>
      <c r="B500" s="1" t="s">
        <v>1521</v>
      </c>
      <c r="C500" s="1" t="s">
        <v>1522</v>
      </c>
    </row>
    <row r="501" spans="1:3">
      <c r="A501" s="1" t="s">
        <v>1523</v>
      </c>
      <c r="B501" s="1" t="s">
        <v>1524</v>
      </c>
      <c r="C501" s="1" t="s">
        <v>1525</v>
      </c>
    </row>
    <row r="502" spans="1:3">
      <c r="A502" s="1" t="s">
        <v>1526</v>
      </c>
      <c r="B502" s="1" t="s">
        <v>1527</v>
      </c>
      <c r="C502" s="1" t="s">
        <v>1528</v>
      </c>
    </row>
    <row r="503" spans="1:3">
      <c r="A503" s="1" t="s">
        <v>1529</v>
      </c>
      <c r="B503" s="1" t="s">
        <v>1530</v>
      </c>
      <c r="C503" s="1" t="s">
        <v>1531</v>
      </c>
    </row>
    <row r="504" spans="1:3">
      <c r="A504" s="1" t="s">
        <v>1532</v>
      </c>
      <c r="B504" s="1" t="s">
        <v>1533</v>
      </c>
      <c r="C504" s="1" t="s">
        <v>1534</v>
      </c>
    </row>
    <row r="505" spans="1:3">
      <c r="A505" s="1" t="s">
        <v>1535</v>
      </c>
      <c r="B505" s="1" t="s">
        <v>1536</v>
      </c>
      <c r="C505" s="1" t="s">
        <v>1537</v>
      </c>
    </row>
    <row r="506" spans="1:3">
      <c r="A506" s="1" t="s">
        <v>1538</v>
      </c>
      <c r="B506" s="1" t="s">
        <v>1539</v>
      </c>
      <c r="C506" s="1" t="s">
        <v>1540</v>
      </c>
    </row>
    <row r="507" spans="1:3">
      <c r="A507" s="1" t="s">
        <v>1541</v>
      </c>
      <c r="B507" s="1" t="s">
        <v>1542</v>
      </c>
      <c r="C507" s="1" t="s">
        <v>1543</v>
      </c>
    </row>
    <row r="508" spans="1:3">
      <c r="A508" s="1" t="s">
        <v>1544</v>
      </c>
      <c r="B508" s="1" t="s">
        <v>1545</v>
      </c>
      <c r="C508" s="1" t="s">
        <v>1546</v>
      </c>
    </row>
    <row r="509" spans="1:3">
      <c r="A509" s="1" t="s">
        <v>1547</v>
      </c>
      <c r="B509" s="1" t="s">
        <v>1548</v>
      </c>
      <c r="C509" s="1" t="s">
        <v>1549</v>
      </c>
    </row>
    <row r="510" spans="1:3">
      <c r="A510" s="1" t="s">
        <v>1550</v>
      </c>
      <c r="B510" s="1" t="s">
        <v>1551</v>
      </c>
      <c r="C510" s="1" t="s">
        <v>1552</v>
      </c>
    </row>
    <row r="511" spans="1:3">
      <c r="A511" s="1" t="s">
        <v>1553</v>
      </c>
      <c r="B511" s="1" t="s">
        <v>1554</v>
      </c>
      <c r="C511" s="1" t="s">
        <v>1555</v>
      </c>
    </row>
    <row r="512" spans="1:3">
      <c r="A512" s="1" t="s">
        <v>1556</v>
      </c>
      <c r="B512" s="1" t="s">
        <v>1557</v>
      </c>
      <c r="C512" s="1" t="s">
        <v>1558</v>
      </c>
    </row>
    <row r="513" spans="1:3">
      <c r="A513" s="1" t="s">
        <v>1559</v>
      </c>
      <c r="B513" s="1" t="s">
        <v>1560</v>
      </c>
      <c r="C513" s="1" t="s">
        <v>1561</v>
      </c>
    </row>
    <row r="514" spans="1:3">
      <c r="A514" s="1" t="s">
        <v>1562</v>
      </c>
      <c r="B514" s="1" t="s">
        <v>1563</v>
      </c>
      <c r="C514" s="1" t="s">
        <v>1564</v>
      </c>
    </row>
    <row r="515" spans="1:3">
      <c r="A515" s="1" t="s">
        <v>1565</v>
      </c>
      <c r="B515" s="1" t="s">
        <v>1566</v>
      </c>
      <c r="C515" s="1" t="s">
        <v>1567</v>
      </c>
    </row>
    <row r="516" spans="1:3">
      <c r="A516" s="1" t="s">
        <v>1568</v>
      </c>
      <c r="B516" s="1" t="s">
        <v>1569</v>
      </c>
      <c r="C516" s="1" t="s">
        <v>1570</v>
      </c>
    </row>
    <row r="517" spans="1:3">
      <c r="A517" s="1" t="s">
        <v>1571</v>
      </c>
      <c r="B517" s="1" t="s">
        <v>1572</v>
      </c>
      <c r="C517" s="1" t="s">
        <v>1573</v>
      </c>
    </row>
    <row r="518" spans="1:3">
      <c r="A518" s="1" t="s">
        <v>1574</v>
      </c>
      <c r="B518" s="1" t="s">
        <v>1575</v>
      </c>
      <c r="C518" s="1" t="s">
        <v>1576</v>
      </c>
    </row>
    <row r="519" spans="1:3">
      <c r="A519" s="1" t="s">
        <v>1577</v>
      </c>
      <c r="B519" s="1" t="s">
        <v>1578</v>
      </c>
      <c r="C519" s="1" t="s">
        <v>1579</v>
      </c>
    </row>
    <row r="520" spans="1:3">
      <c r="A520" s="1" t="s">
        <v>1580</v>
      </c>
      <c r="B520" s="1" t="s">
        <v>1581</v>
      </c>
      <c r="C520" s="1" t="s">
        <v>1582</v>
      </c>
    </row>
    <row r="521" spans="1:3">
      <c r="A521" s="1" t="s">
        <v>1583</v>
      </c>
      <c r="B521" s="1" t="s">
        <v>1584</v>
      </c>
      <c r="C521" s="1" t="s">
        <v>1585</v>
      </c>
    </row>
    <row r="522" spans="1:3">
      <c r="A522" s="1" t="s">
        <v>1586</v>
      </c>
      <c r="B522" s="1" t="s">
        <v>1587</v>
      </c>
      <c r="C522" s="1" t="s">
        <v>1588</v>
      </c>
    </row>
    <row r="523" spans="1:3">
      <c r="A523" s="1" t="s">
        <v>1589</v>
      </c>
      <c r="B523" s="1" t="s">
        <v>1590</v>
      </c>
      <c r="C523" s="1" t="s">
        <v>1591</v>
      </c>
    </row>
    <row r="524" spans="1:3">
      <c r="A524" s="1" t="s">
        <v>1592</v>
      </c>
      <c r="B524" s="1" t="s">
        <v>1593</v>
      </c>
      <c r="C524" s="1" t="s">
        <v>1594</v>
      </c>
    </row>
    <row r="525" spans="1:3">
      <c r="A525" s="1" t="s">
        <v>1595</v>
      </c>
      <c r="B525" s="1" t="s">
        <v>1596</v>
      </c>
      <c r="C525" s="1" t="s">
        <v>1597</v>
      </c>
    </row>
    <row r="526" spans="1:3">
      <c r="A526" s="1" t="s">
        <v>1598</v>
      </c>
      <c r="B526" s="1" t="s">
        <v>1599</v>
      </c>
      <c r="C526" s="1" t="s">
        <v>1600</v>
      </c>
    </row>
    <row r="527" spans="1:3">
      <c r="A527" s="1" t="s">
        <v>1601</v>
      </c>
      <c r="B527" s="1" t="s">
        <v>1602</v>
      </c>
      <c r="C527" s="1" t="s">
        <v>1603</v>
      </c>
    </row>
    <row r="528" spans="1:3">
      <c r="A528" s="1" t="s">
        <v>1604</v>
      </c>
      <c r="B528" s="1" t="s">
        <v>1605</v>
      </c>
      <c r="C528" s="1" t="s">
        <v>1606</v>
      </c>
    </row>
    <row r="529" spans="1:3">
      <c r="A529" s="1" t="s">
        <v>1607</v>
      </c>
      <c r="B529" s="1" t="s">
        <v>1608</v>
      </c>
      <c r="C529" s="1" t="s">
        <v>1609</v>
      </c>
    </row>
    <row r="530" spans="1:3">
      <c r="A530" s="1" t="s">
        <v>1610</v>
      </c>
      <c r="B530" s="1" t="s">
        <v>1611</v>
      </c>
      <c r="C530" s="1" t="s">
        <v>1612</v>
      </c>
    </row>
    <row r="531" spans="1:3">
      <c r="A531" s="1" t="s">
        <v>1613</v>
      </c>
      <c r="B531" s="1" t="s">
        <v>1614</v>
      </c>
      <c r="C531" s="1" t="s">
        <v>1615</v>
      </c>
    </row>
    <row r="532" spans="1:3">
      <c r="A532" s="1" t="s">
        <v>1616</v>
      </c>
      <c r="B532" s="1" t="s">
        <v>1617</v>
      </c>
      <c r="C532" s="1" t="s">
        <v>1618</v>
      </c>
    </row>
    <row r="533" spans="1:3">
      <c r="A533" s="1" t="s">
        <v>1619</v>
      </c>
      <c r="B533" s="1" t="s">
        <v>1620</v>
      </c>
      <c r="C533" s="1" t="s">
        <v>1621</v>
      </c>
    </row>
    <row r="534" spans="1:3">
      <c r="A534" s="1" t="s">
        <v>1622</v>
      </c>
      <c r="B534" s="1" t="s">
        <v>1623</v>
      </c>
      <c r="C534" s="1" t="s">
        <v>1624</v>
      </c>
    </row>
    <row r="535" spans="1:3">
      <c r="A535" s="1" t="s">
        <v>1625</v>
      </c>
      <c r="B535" s="1" t="s">
        <v>1626</v>
      </c>
      <c r="C535" s="1" t="s">
        <v>1627</v>
      </c>
    </row>
    <row r="536" spans="1:3">
      <c r="A536" s="1" t="s">
        <v>1628</v>
      </c>
      <c r="B536" s="1" t="s">
        <v>1629</v>
      </c>
      <c r="C536" s="1" t="s">
        <v>1630</v>
      </c>
    </row>
    <row r="537" spans="1:3">
      <c r="A537" s="1" t="s">
        <v>1631</v>
      </c>
      <c r="B537" s="1" t="s">
        <v>1632</v>
      </c>
      <c r="C537" s="1" t="s">
        <v>1633</v>
      </c>
    </row>
    <row r="538" spans="1:3">
      <c r="A538" s="1" t="s">
        <v>1634</v>
      </c>
      <c r="B538" s="1" t="s">
        <v>1635</v>
      </c>
      <c r="C538" s="1" t="s">
        <v>1636</v>
      </c>
    </row>
    <row r="539" spans="1:3">
      <c r="A539" s="1" t="s">
        <v>1637</v>
      </c>
      <c r="B539" s="1" t="s">
        <v>1638</v>
      </c>
      <c r="C539" s="1" t="s">
        <v>1639</v>
      </c>
    </row>
    <row r="540" spans="1:3">
      <c r="A540" s="1" t="s">
        <v>1640</v>
      </c>
      <c r="B540" s="1" t="s">
        <v>1641</v>
      </c>
      <c r="C540" s="1" t="s">
        <v>1642</v>
      </c>
    </row>
    <row r="541" spans="1:3">
      <c r="A541" s="1" t="s">
        <v>1643</v>
      </c>
      <c r="B541" s="1" t="s">
        <v>1644</v>
      </c>
      <c r="C541" s="1" t="s">
        <v>1645</v>
      </c>
    </row>
    <row r="542" spans="1:3">
      <c r="A542" s="1" t="s">
        <v>1646</v>
      </c>
      <c r="B542" s="1" t="s">
        <v>1647</v>
      </c>
      <c r="C542" s="1" t="s">
        <v>1648</v>
      </c>
    </row>
    <row r="543" spans="1:3">
      <c r="A543" s="1" t="s">
        <v>1649</v>
      </c>
      <c r="B543" s="1" t="s">
        <v>1650</v>
      </c>
      <c r="C543" s="1" t="s">
        <v>1651</v>
      </c>
    </row>
    <row r="544" spans="1:3">
      <c r="A544" s="1" t="s">
        <v>1652</v>
      </c>
      <c r="B544" s="1" t="s">
        <v>1653</v>
      </c>
      <c r="C544" s="1" t="s">
        <v>1654</v>
      </c>
    </row>
    <row r="545" spans="1:3">
      <c r="A545" s="1" t="s">
        <v>1655</v>
      </c>
      <c r="B545" s="1" t="s">
        <v>1656</v>
      </c>
      <c r="C545" s="1" t="s">
        <v>1657</v>
      </c>
    </row>
    <row r="546" spans="1:3">
      <c r="A546" s="1" t="s">
        <v>1658</v>
      </c>
      <c r="B546" s="1" t="s">
        <v>1659</v>
      </c>
      <c r="C546" s="1" t="s">
        <v>1660</v>
      </c>
    </row>
    <row r="547" spans="1:3">
      <c r="A547" s="1" t="s">
        <v>1661</v>
      </c>
      <c r="B547" s="1" t="s">
        <v>1662</v>
      </c>
      <c r="C547" s="1" t="s">
        <v>1663</v>
      </c>
    </row>
    <row r="548" spans="1:3">
      <c r="A548" s="1" t="s">
        <v>1664</v>
      </c>
      <c r="B548" s="1" t="s">
        <v>1665</v>
      </c>
      <c r="C548" s="1" t="s">
        <v>1666</v>
      </c>
    </row>
    <row r="549" spans="1:3">
      <c r="A549" s="1" t="s">
        <v>1667</v>
      </c>
      <c r="B549" s="1" t="s">
        <v>1668</v>
      </c>
      <c r="C549" s="1" t="s">
        <v>1669</v>
      </c>
    </row>
    <row r="550" spans="1:3">
      <c r="A550" s="1" t="s">
        <v>1670</v>
      </c>
      <c r="B550" s="1" t="s">
        <v>1671</v>
      </c>
      <c r="C550" s="1" t="s">
        <v>1672</v>
      </c>
    </row>
    <row r="551" spans="1:3">
      <c r="A551" s="1" t="s">
        <v>1673</v>
      </c>
      <c r="B551" s="1" t="s">
        <v>1674</v>
      </c>
      <c r="C551" s="1" t="s">
        <v>1675</v>
      </c>
    </row>
    <row r="552" spans="1:3">
      <c r="A552" s="1" t="s">
        <v>1676</v>
      </c>
      <c r="B552" s="1" t="s">
        <v>1677</v>
      </c>
      <c r="C552" s="1" t="s">
        <v>1678</v>
      </c>
    </row>
    <row r="553" spans="1:3">
      <c r="A553" s="1" t="s">
        <v>1679</v>
      </c>
      <c r="B553" s="1" t="s">
        <v>1680</v>
      </c>
      <c r="C553" s="1" t="s">
        <v>1681</v>
      </c>
    </row>
    <row r="554" spans="1:3">
      <c r="A554" s="1" t="s">
        <v>1682</v>
      </c>
      <c r="B554" s="1" t="s">
        <v>1683</v>
      </c>
      <c r="C554" s="1" t="s">
        <v>1684</v>
      </c>
    </row>
    <row r="555" spans="1:3">
      <c r="A555" s="1" t="s">
        <v>1685</v>
      </c>
      <c r="B555" s="1" t="s">
        <v>1686</v>
      </c>
      <c r="C555" s="1" t="s">
        <v>1687</v>
      </c>
    </row>
    <row r="556" spans="1:3">
      <c r="A556" s="1" t="s">
        <v>1688</v>
      </c>
      <c r="B556" s="1" t="s">
        <v>1689</v>
      </c>
      <c r="C556" s="1" t="s">
        <v>1690</v>
      </c>
    </row>
    <row r="557" spans="1:3">
      <c r="A557" s="1" t="s">
        <v>1691</v>
      </c>
      <c r="B557" s="1" t="s">
        <v>1692</v>
      </c>
      <c r="C557" s="1" t="s">
        <v>1693</v>
      </c>
    </row>
    <row r="558" spans="1:3">
      <c r="A558" s="1" t="s">
        <v>1694</v>
      </c>
      <c r="B558" s="1" t="s">
        <v>1695</v>
      </c>
      <c r="C558" s="1" t="s">
        <v>1696</v>
      </c>
    </row>
    <row r="559" spans="1:3">
      <c r="A559" s="1" t="s">
        <v>1697</v>
      </c>
      <c r="B559" s="1" t="s">
        <v>1698</v>
      </c>
      <c r="C559" s="1" t="s">
        <v>1699</v>
      </c>
    </row>
    <row r="560" spans="1:3">
      <c r="A560" s="1" t="s">
        <v>1700</v>
      </c>
      <c r="B560" s="1" t="s">
        <v>1701</v>
      </c>
      <c r="C560" s="1" t="s">
        <v>1702</v>
      </c>
    </row>
    <row r="561" spans="1:3">
      <c r="A561" s="1" t="s">
        <v>1703</v>
      </c>
      <c r="B561" s="1" t="s">
        <v>1704</v>
      </c>
      <c r="C561" s="1" t="s">
        <v>1705</v>
      </c>
    </row>
    <row r="562" spans="1:3">
      <c r="A562" s="1" t="s">
        <v>1706</v>
      </c>
      <c r="B562" s="1" t="s">
        <v>1707</v>
      </c>
      <c r="C562" s="1" t="s">
        <v>1708</v>
      </c>
    </row>
    <row r="563" spans="1:3">
      <c r="A563" s="1" t="s">
        <v>1709</v>
      </c>
      <c r="B563" s="1" t="s">
        <v>1710</v>
      </c>
      <c r="C563" s="1" t="s">
        <v>1711</v>
      </c>
    </row>
    <row r="564" spans="1:3">
      <c r="A564" s="1" t="s">
        <v>1712</v>
      </c>
      <c r="B564" s="1" t="s">
        <v>1713</v>
      </c>
      <c r="C564" s="1" t="s">
        <v>1714</v>
      </c>
    </row>
    <row r="565" spans="1:3">
      <c r="A565" s="1" t="s">
        <v>1715</v>
      </c>
      <c r="B565" s="1" t="s">
        <v>1716</v>
      </c>
      <c r="C565" s="1" t="s">
        <v>1717</v>
      </c>
    </row>
    <row r="566" spans="1:3">
      <c r="A566" s="1" t="s">
        <v>1718</v>
      </c>
      <c r="B566" s="1" t="s">
        <v>1719</v>
      </c>
      <c r="C566" s="1" t="s">
        <v>1720</v>
      </c>
    </row>
    <row r="567" spans="1:3">
      <c r="A567" s="1" t="s">
        <v>1721</v>
      </c>
      <c r="B567" s="1" t="s">
        <v>1722</v>
      </c>
      <c r="C567" s="1" t="s">
        <v>1723</v>
      </c>
    </row>
    <row r="568" spans="1:3">
      <c r="A568" s="1" t="s">
        <v>1724</v>
      </c>
      <c r="B568" s="1" t="s">
        <v>1725</v>
      </c>
      <c r="C568" s="1" t="s">
        <v>1726</v>
      </c>
    </row>
    <row r="569" spans="1:3">
      <c r="A569" s="1" t="s">
        <v>1727</v>
      </c>
      <c r="B569" s="1" t="s">
        <v>1728</v>
      </c>
      <c r="C569" s="1" t="s">
        <v>1729</v>
      </c>
    </row>
    <row r="570" spans="1:3">
      <c r="A570" s="1" t="s">
        <v>1730</v>
      </c>
      <c r="B570" s="1" t="s">
        <v>1731</v>
      </c>
      <c r="C570" s="1" t="s">
        <v>1732</v>
      </c>
    </row>
    <row r="571" spans="1:3">
      <c r="A571" s="1" t="s">
        <v>1733</v>
      </c>
      <c r="B571" s="1" t="s">
        <v>1734</v>
      </c>
      <c r="C571" s="1" t="s">
        <v>1735</v>
      </c>
    </row>
    <row r="572" spans="1:3">
      <c r="A572" s="1" t="s">
        <v>1736</v>
      </c>
      <c r="B572" s="1" t="s">
        <v>1737</v>
      </c>
      <c r="C572" s="1" t="s">
        <v>1738</v>
      </c>
    </row>
    <row r="573" spans="1:3">
      <c r="A573" s="1" t="s">
        <v>1739</v>
      </c>
      <c r="B573" s="1" t="s">
        <v>1740</v>
      </c>
      <c r="C573" s="1" t="s">
        <v>1741</v>
      </c>
    </row>
    <row r="574" spans="1:3">
      <c r="A574" s="1" t="s">
        <v>1742</v>
      </c>
      <c r="B574" s="1" t="s">
        <v>1743</v>
      </c>
      <c r="C574" s="1" t="s">
        <v>1744</v>
      </c>
    </row>
    <row r="575" spans="1:3">
      <c r="A575" s="1" t="s">
        <v>1745</v>
      </c>
      <c r="B575" s="1" t="s">
        <v>1746</v>
      </c>
      <c r="C575" s="1" t="s">
        <v>1747</v>
      </c>
    </row>
    <row r="576" spans="1:3">
      <c r="A576" s="1" t="s">
        <v>1748</v>
      </c>
      <c r="B576" s="1" t="s">
        <v>1749</v>
      </c>
      <c r="C576" s="1" t="s">
        <v>1750</v>
      </c>
    </row>
    <row r="577" spans="1:3">
      <c r="A577" s="1" t="s">
        <v>1751</v>
      </c>
      <c r="B577" s="1" t="s">
        <v>1752</v>
      </c>
      <c r="C577" s="1" t="s">
        <v>1753</v>
      </c>
    </row>
    <row r="578" spans="1:3">
      <c r="A578" s="1" t="s">
        <v>1754</v>
      </c>
      <c r="B578" s="1" t="s">
        <v>1755</v>
      </c>
      <c r="C578" s="1" t="s">
        <v>1756</v>
      </c>
    </row>
    <row r="579" spans="1:3">
      <c r="A579" s="1" t="s">
        <v>1757</v>
      </c>
      <c r="B579" s="1" t="s">
        <v>1758</v>
      </c>
      <c r="C579" s="1" t="s">
        <v>1759</v>
      </c>
    </row>
    <row r="580" spans="1:3">
      <c r="A580" s="1" t="s">
        <v>1760</v>
      </c>
      <c r="B580" s="1" t="s">
        <v>1761</v>
      </c>
      <c r="C580" s="1" t="s">
        <v>1762</v>
      </c>
    </row>
    <row r="581" spans="1:3">
      <c r="A581" s="1" t="s">
        <v>1763</v>
      </c>
      <c r="B581" s="1" t="s">
        <v>1764</v>
      </c>
      <c r="C581" s="1" t="s">
        <v>1765</v>
      </c>
    </row>
    <row r="582" spans="1:3">
      <c r="A582" s="1" t="s">
        <v>1766</v>
      </c>
      <c r="B582" s="1" t="s">
        <v>1767</v>
      </c>
      <c r="C582" s="1" t="s">
        <v>1768</v>
      </c>
    </row>
    <row r="583" spans="1:3">
      <c r="A583" s="1" t="s">
        <v>1769</v>
      </c>
      <c r="B583" s="1" t="s">
        <v>1770</v>
      </c>
      <c r="C583" s="1" t="s">
        <v>1771</v>
      </c>
    </row>
    <row r="584" spans="1:3">
      <c r="A584" s="1" t="s">
        <v>1772</v>
      </c>
      <c r="B584" s="1" t="s">
        <v>1773</v>
      </c>
      <c r="C584" s="1" t="s">
        <v>1774</v>
      </c>
    </row>
    <row r="585" spans="1:3">
      <c r="A585" s="1" t="s">
        <v>1775</v>
      </c>
      <c r="B585" s="1" t="s">
        <v>1776</v>
      </c>
      <c r="C585" s="1" t="s">
        <v>1777</v>
      </c>
    </row>
    <row r="586" spans="1:3">
      <c r="A586" s="1" t="s">
        <v>1778</v>
      </c>
      <c r="B586" s="1" t="s">
        <v>1779</v>
      </c>
      <c r="C586" s="1" t="s">
        <v>1780</v>
      </c>
    </row>
    <row r="587" spans="1:3">
      <c r="A587" s="1" t="s">
        <v>1781</v>
      </c>
      <c r="B587" s="1" t="s">
        <v>1782</v>
      </c>
      <c r="C587" s="1" t="s">
        <v>1783</v>
      </c>
    </row>
    <row r="588" spans="1:3">
      <c r="A588" s="1" t="s">
        <v>1784</v>
      </c>
      <c r="B588" s="1" t="s">
        <v>1785</v>
      </c>
      <c r="C588" s="1" t="s">
        <v>1786</v>
      </c>
    </row>
    <row r="589" spans="1:3">
      <c r="A589" s="1" t="s">
        <v>1787</v>
      </c>
      <c r="B589" s="1" t="s">
        <v>1788</v>
      </c>
      <c r="C589" s="1" t="s">
        <v>1789</v>
      </c>
    </row>
    <row r="590" spans="1:3">
      <c r="A590" s="1" t="s">
        <v>1790</v>
      </c>
      <c r="B590" s="1" t="s">
        <v>1791</v>
      </c>
      <c r="C590" s="1" t="s">
        <v>1792</v>
      </c>
    </row>
    <row r="591" spans="1:3">
      <c r="A591" s="1" t="s">
        <v>1793</v>
      </c>
      <c r="B591" s="1" t="s">
        <v>1794</v>
      </c>
      <c r="C591" s="1" t="s">
        <v>1795</v>
      </c>
    </row>
    <row r="592" spans="1:3">
      <c r="A592" s="1" t="s">
        <v>1796</v>
      </c>
      <c r="B592" s="1" t="s">
        <v>1797</v>
      </c>
      <c r="C592" s="1" t="s">
        <v>1798</v>
      </c>
    </row>
    <row r="593" spans="1:3">
      <c r="A593" s="1" t="s">
        <v>1799</v>
      </c>
      <c r="B593" s="1" t="s">
        <v>1800</v>
      </c>
      <c r="C593" s="1" t="s">
        <v>1801</v>
      </c>
    </row>
    <row r="594" spans="1:3">
      <c r="A594" s="1" t="s">
        <v>1802</v>
      </c>
      <c r="B594" s="1" t="s">
        <v>1803</v>
      </c>
      <c r="C594" s="1" t="s">
        <v>1804</v>
      </c>
    </row>
    <row r="595" spans="1:3">
      <c r="A595" s="1" t="s">
        <v>1805</v>
      </c>
      <c r="B595" s="1" t="s">
        <v>1806</v>
      </c>
      <c r="C595" s="1" t="s">
        <v>1807</v>
      </c>
    </row>
    <row r="596" spans="1:3">
      <c r="A596" s="1" t="s">
        <v>1808</v>
      </c>
      <c r="B596" s="1" t="s">
        <v>1809</v>
      </c>
      <c r="C596" s="1" t="s">
        <v>1810</v>
      </c>
    </row>
    <row r="597" spans="1:3">
      <c r="A597" s="1" t="s">
        <v>1811</v>
      </c>
      <c r="B597" s="1" t="s">
        <v>1812</v>
      </c>
      <c r="C597" s="1" t="s">
        <v>1813</v>
      </c>
    </row>
    <row r="598" spans="1:3">
      <c r="A598" s="1" t="s">
        <v>1814</v>
      </c>
      <c r="B598" s="1" t="s">
        <v>1815</v>
      </c>
      <c r="C598" s="1" t="s">
        <v>1816</v>
      </c>
    </row>
    <row r="599" spans="1:3">
      <c r="A599" s="1" t="s">
        <v>1817</v>
      </c>
      <c r="B599" s="1" t="s">
        <v>1818</v>
      </c>
      <c r="C599" s="1" t="s">
        <v>1819</v>
      </c>
    </row>
    <row r="600" spans="1:3">
      <c r="A600" s="1" t="s">
        <v>1820</v>
      </c>
      <c r="B600" s="1" t="s">
        <v>1821</v>
      </c>
      <c r="C600" s="1" t="s">
        <v>1822</v>
      </c>
    </row>
    <row r="601" spans="1:3">
      <c r="A601" s="1" t="s">
        <v>1823</v>
      </c>
      <c r="B601" s="1" t="s">
        <v>1824</v>
      </c>
      <c r="C601" s="1" t="s">
        <v>1825</v>
      </c>
    </row>
    <row r="602" spans="1:3">
      <c r="A602" s="1" t="s">
        <v>1826</v>
      </c>
      <c r="B602" s="1" t="s">
        <v>1827</v>
      </c>
      <c r="C602" s="1" t="s">
        <v>1828</v>
      </c>
    </row>
    <row r="603" spans="1:3">
      <c r="A603" s="1" t="s">
        <v>1829</v>
      </c>
      <c r="B603" s="1" t="s">
        <v>1830</v>
      </c>
      <c r="C603" s="1" t="s">
        <v>1831</v>
      </c>
    </row>
    <row r="604" spans="1:3">
      <c r="A604" s="1" t="s">
        <v>1832</v>
      </c>
      <c r="B604" s="1" t="s">
        <v>1833</v>
      </c>
      <c r="C604" s="1" t="s">
        <v>1834</v>
      </c>
    </row>
    <row r="605" spans="1:3">
      <c r="A605" s="1" t="s">
        <v>1835</v>
      </c>
      <c r="B605" s="1" t="s">
        <v>1836</v>
      </c>
      <c r="C605" s="1" t="s">
        <v>1837</v>
      </c>
    </row>
    <row r="606" spans="1:3">
      <c r="A606" s="1" t="s">
        <v>1838</v>
      </c>
      <c r="B606" s="1" t="s">
        <v>1839</v>
      </c>
      <c r="C606" s="1" t="s">
        <v>1840</v>
      </c>
    </row>
    <row r="607" spans="1:3">
      <c r="A607" s="1" t="s">
        <v>1841</v>
      </c>
      <c r="B607" s="1" t="s">
        <v>1842</v>
      </c>
      <c r="C607" s="1" t="s">
        <v>1843</v>
      </c>
    </row>
    <row r="608" spans="1:3">
      <c r="A608" s="1" t="s">
        <v>1844</v>
      </c>
      <c r="B608" s="1" t="s">
        <v>1845</v>
      </c>
      <c r="C608" s="1" t="s">
        <v>1846</v>
      </c>
    </row>
    <row r="609" spans="1:3">
      <c r="A609" s="1" t="s">
        <v>1847</v>
      </c>
      <c r="B609" s="1" t="s">
        <v>1848</v>
      </c>
      <c r="C609" s="1" t="s">
        <v>1849</v>
      </c>
    </row>
    <row r="610" spans="1:3">
      <c r="A610" s="1" t="s">
        <v>1850</v>
      </c>
      <c r="B610" s="1" t="s">
        <v>1851</v>
      </c>
      <c r="C610" s="1" t="s">
        <v>1852</v>
      </c>
    </row>
    <row r="611" spans="1:3">
      <c r="A611" s="1" t="s">
        <v>1853</v>
      </c>
      <c r="B611" s="1" t="s">
        <v>1854</v>
      </c>
      <c r="C611" s="1" t="s">
        <v>1855</v>
      </c>
    </row>
    <row r="612" spans="1:3">
      <c r="A612" s="1" t="s">
        <v>1856</v>
      </c>
      <c r="B612" s="1" t="s">
        <v>1857</v>
      </c>
      <c r="C612" s="1" t="s">
        <v>1858</v>
      </c>
    </row>
    <row r="613" spans="1:3">
      <c r="A613" s="1" t="s">
        <v>1859</v>
      </c>
      <c r="B613" s="1" t="s">
        <v>1860</v>
      </c>
      <c r="C613" s="1" t="s">
        <v>1861</v>
      </c>
    </row>
    <row r="614" spans="1:3">
      <c r="A614" s="1" t="s">
        <v>1862</v>
      </c>
      <c r="B614" s="1" t="s">
        <v>1863</v>
      </c>
      <c r="C614" s="1" t="s">
        <v>1864</v>
      </c>
    </row>
    <row r="615" spans="1:3">
      <c r="A615" s="1" t="s">
        <v>1865</v>
      </c>
      <c r="B615" s="1" t="s">
        <v>1866</v>
      </c>
      <c r="C615" s="1" t="s">
        <v>1867</v>
      </c>
    </row>
    <row r="616" spans="1:3">
      <c r="A616" s="1" t="s">
        <v>1868</v>
      </c>
      <c r="B616" s="1" t="s">
        <v>1869</v>
      </c>
      <c r="C616" s="1" t="s">
        <v>1870</v>
      </c>
    </row>
    <row r="617" spans="1:3">
      <c r="A617" s="1" t="s">
        <v>1871</v>
      </c>
      <c r="B617" s="1" t="s">
        <v>1872</v>
      </c>
      <c r="C617" s="1" t="s">
        <v>1873</v>
      </c>
    </row>
    <row r="618" spans="1:3">
      <c r="A618" s="1" t="s">
        <v>1874</v>
      </c>
      <c r="B618" s="1" t="s">
        <v>1875</v>
      </c>
      <c r="C618" s="1" t="s">
        <v>1876</v>
      </c>
    </row>
    <row r="619" spans="1:3">
      <c r="A619" s="1" t="s">
        <v>1877</v>
      </c>
      <c r="B619" s="1" t="s">
        <v>1878</v>
      </c>
      <c r="C619" s="1" t="s">
        <v>1879</v>
      </c>
    </row>
    <row r="620" spans="1:3">
      <c r="A620" s="1" t="s">
        <v>1880</v>
      </c>
      <c r="B620" s="1" t="s">
        <v>1881</v>
      </c>
      <c r="C620" s="1" t="s">
        <v>1882</v>
      </c>
    </row>
    <row r="621" spans="1:3">
      <c r="A621" s="1" t="s">
        <v>1883</v>
      </c>
      <c r="B621" s="1" t="s">
        <v>1884</v>
      </c>
      <c r="C621" s="1" t="s">
        <v>1885</v>
      </c>
    </row>
    <row r="622" spans="1:3">
      <c r="A622" s="1" t="s">
        <v>1886</v>
      </c>
      <c r="B622" s="1" t="s">
        <v>1887</v>
      </c>
      <c r="C622" s="1" t="s">
        <v>1888</v>
      </c>
    </row>
    <row r="623" spans="1:3">
      <c r="A623" s="1" t="s">
        <v>1889</v>
      </c>
      <c r="B623" s="1" t="s">
        <v>1890</v>
      </c>
      <c r="C623" s="1" t="s">
        <v>1891</v>
      </c>
    </row>
    <row r="624" spans="1:3">
      <c r="A624" s="1" t="s">
        <v>1892</v>
      </c>
      <c r="B624" s="1" t="s">
        <v>1893</v>
      </c>
      <c r="C624" s="1" t="s">
        <v>1894</v>
      </c>
    </row>
    <row r="625" spans="1:3">
      <c r="A625" s="1" t="s">
        <v>1895</v>
      </c>
      <c r="B625" s="1" t="s">
        <v>1896</v>
      </c>
      <c r="C625" s="1" t="s">
        <v>1897</v>
      </c>
    </row>
    <row r="626" spans="1:3">
      <c r="A626" s="1" t="s">
        <v>1898</v>
      </c>
      <c r="B626" s="1" t="s">
        <v>1899</v>
      </c>
      <c r="C626" s="1" t="s">
        <v>1900</v>
      </c>
    </row>
    <row r="627" spans="1:3">
      <c r="A627" s="1" t="s">
        <v>1901</v>
      </c>
      <c r="B627" s="1" t="s">
        <v>1902</v>
      </c>
      <c r="C627" s="1" t="s">
        <v>1903</v>
      </c>
    </row>
    <row r="628" spans="1:3">
      <c r="A628" s="1" t="s">
        <v>1904</v>
      </c>
      <c r="B628" s="1" t="s">
        <v>1905</v>
      </c>
      <c r="C628" s="1" t="s">
        <v>1906</v>
      </c>
    </row>
    <row r="629" spans="1:3">
      <c r="A629" s="1" t="s">
        <v>1907</v>
      </c>
      <c r="B629" s="1" t="s">
        <v>1908</v>
      </c>
      <c r="C629" s="1" t="s">
        <v>1909</v>
      </c>
    </row>
    <row r="630" spans="1:3">
      <c r="A630" s="1" t="s">
        <v>1910</v>
      </c>
      <c r="B630" s="1" t="s">
        <v>1911</v>
      </c>
      <c r="C630" s="1" t="s">
        <v>1912</v>
      </c>
    </row>
    <row r="631" spans="1:3">
      <c r="A631" s="1" t="s">
        <v>1913</v>
      </c>
      <c r="B631" s="1" t="s">
        <v>1914</v>
      </c>
      <c r="C631" s="1" t="s">
        <v>1915</v>
      </c>
    </row>
    <row r="632" spans="1:3">
      <c r="A632" s="1" t="s">
        <v>1916</v>
      </c>
      <c r="B632" s="1" t="s">
        <v>1917</v>
      </c>
      <c r="C632" s="1" t="s">
        <v>1918</v>
      </c>
    </row>
    <row r="633" spans="1:3">
      <c r="A633" s="1" t="s">
        <v>1919</v>
      </c>
      <c r="B633" s="1" t="s">
        <v>1920</v>
      </c>
      <c r="C633" s="1" t="s">
        <v>1921</v>
      </c>
    </row>
    <row r="634" spans="1:3">
      <c r="A634" s="1" t="s">
        <v>1922</v>
      </c>
      <c r="B634" s="1" t="s">
        <v>1923</v>
      </c>
      <c r="C634" s="1" t="s">
        <v>1924</v>
      </c>
    </row>
    <row r="635" spans="1:3">
      <c r="A635" s="1" t="s">
        <v>1925</v>
      </c>
      <c r="B635" s="1" t="s">
        <v>1926</v>
      </c>
      <c r="C635" s="1" t="s">
        <v>1927</v>
      </c>
    </row>
    <row r="636" spans="1:3">
      <c r="A636" s="1" t="s">
        <v>1928</v>
      </c>
      <c r="B636" s="1" t="s">
        <v>1929</v>
      </c>
      <c r="C636" s="1" t="s">
        <v>1930</v>
      </c>
    </row>
    <row r="637" spans="1:3">
      <c r="A637" s="1" t="s">
        <v>1931</v>
      </c>
      <c r="B637" s="1" t="s">
        <v>1932</v>
      </c>
      <c r="C637" s="1" t="s">
        <v>1933</v>
      </c>
    </row>
    <row r="638" spans="1:3">
      <c r="A638" s="1" t="s">
        <v>1934</v>
      </c>
      <c r="B638" s="1" t="s">
        <v>1935</v>
      </c>
      <c r="C638" s="1" t="s">
        <v>1936</v>
      </c>
    </row>
    <row r="639" spans="1:3">
      <c r="A639" s="1" t="s">
        <v>1937</v>
      </c>
      <c r="B639" s="1" t="s">
        <v>1938</v>
      </c>
      <c r="C639" s="1" t="s">
        <v>1939</v>
      </c>
    </row>
    <row r="640" spans="1:3">
      <c r="A640" s="1" t="s">
        <v>1940</v>
      </c>
      <c r="B640" s="1" t="s">
        <v>1941</v>
      </c>
      <c r="C640" s="1" t="s">
        <v>1942</v>
      </c>
    </row>
    <row r="641" spans="1:3">
      <c r="A641" s="1" t="s">
        <v>1943</v>
      </c>
      <c r="B641" s="1" t="s">
        <v>1944</v>
      </c>
      <c r="C641" s="1" t="s">
        <v>1945</v>
      </c>
    </row>
    <row r="642" spans="1:3">
      <c r="A642" s="1" t="s">
        <v>1946</v>
      </c>
      <c r="B642" s="1" t="s">
        <v>1947</v>
      </c>
      <c r="C642" s="1" t="s">
        <v>1948</v>
      </c>
    </row>
    <row r="643" spans="1:3">
      <c r="A643" s="1" t="s">
        <v>1949</v>
      </c>
      <c r="B643" s="1" t="s">
        <v>1950</v>
      </c>
      <c r="C643" s="1" t="s">
        <v>1951</v>
      </c>
    </row>
    <row r="644" spans="1:3">
      <c r="A644" s="1" t="s">
        <v>1952</v>
      </c>
      <c r="B644" s="1" t="s">
        <v>1953</v>
      </c>
      <c r="C644" s="1" t="s">
        <v>1954</v>
      </c>
    </row>
    <row r="645" spans="1:3">
      <c r="A645" s="1" t="s">
        <v>1955</v>
      </c>
      <c r="B645" s="1" t="s">
        <v>1956</v>
      </c>
      <c r="C645" s="1" t="s">
        <v>1957</v>
      </c>
    </row>
    <row r="646" spans="1:3">
      <c r="A646" s="1" t="s">
        <v>1958</v>
      </c>
      <c r="B646" s="1" t="s">
        <v>1959</v>
      </c>
      <c r="C646" s="1" t="s">
        <v>1960</v>
      </c>
    </row>
    <row r="647" spans="1:3">
      <c r="A647" s="1" t="s">
        <v>1961</v>
      </c>
      <c r="B647" s="1" t="s">
        <v>1962</v>
      </c>
      <c r="C647" s="1" t="s">
        <v>1963</v>
      </c>
    </row>
    <row r="648" spans="1:3">
      <c r="A648" s="1" t="s">
        <v>1964</v>
      </c>
      <c r="B648" s="1" t="s">
        <v>1965</v>
      </c>
      <c r="C648" s="1" t="s">
        <v>1966</v>
      </c>
    </row>
    <row r="649" spans="1:3">
      <c r="A649" s="1" t="s">
        <v>1967</v>
      </c>
      <c r="B649" s="1" t="s">
        <v>1968</v>
      </c>
      <c r="C649" s="1" t="s">
        <v>1969</v>
      </c>
    </row>
    <row r="650" spans="1:3">
      <c r="A650" s="1" t="s">
        <v>1970</v>
      </c>
      <c r="B650" s="1" t="s">
        <v>1971</v>
      </c>
      <c r="C650" s="1" t="s">
        <v>1972</v>
      </c>
    </row>
    <row r="651" spans="1:3">
      <c r="A651" s="1" t="s">
        <v>1973</v>
      </c>
      <c r="B651" s="1" t="s">
        <v>1974</v>
      </c>
      <c r="C651" s="1" t="s">
        <v>1975</v>
      </c>
    </row>
    <row r="652" spans="1:3">
      <c r="A652" s="1" t="s">
        <v>1976</v>
      </c>
      <c r="B652" s="1" t="s">
        <v>1977</v>
      </c>
      <c r="C652" s="1" t="s">
        <v>1978</v>
      </c>
    </row>
    <row r="653" spans="1:3">
      <c r="A653" s="1" t="s">
        <v>1979</v>
      </c>
      <c r="B653" s="1" t="s">
        <v>1980</v>
      </c>
      <c r="C653" s="1" t="s">
        <v>1981</v>
      </c>
    </row>
    <row r="654" spans="1:3">
      <c r="A654" s="1" t="s">
        <v>1982</v>
      </c>
      <c r="B654" s="1" t="s">
        <v>1983</v>
      </c>
      <c r="C654" s="1" t="s">
        <v>1984</v>
      </c>
    </row>
    <row r="655" spans="1:3">
      <c r="A655" s="1" t="s">
        <v>1985</v>
      </c>
      <c r="B655" s="1" t="s">
        <v>1986</v>
      </c>
      <c r="C655" s="1" t="s">
        <v>1987</v>
      </c>
    </row>
    <row r="656" spans="1:3">
      <c r="A656" s="1" t="s">
        <v>1988</v>
      </c>
      <c r="B656" s="1" t="s">
        <v>1989</v>
      </c>
      <c r="C656" s="1" t="s">
        <v>1990</v>
      </c>
    </row>
    <row r="657" spans="1:3">
      <c r="A657" s="1" t="s">
        <v>1991</v>
      </c>
      <c r="B657" s="1" t="s">
        <v>1992</v>
      </c>
      <c r="C657" s="1" t="s">
        <v>1993</v>
      </c>
    </row>
    <row r="658" spans="1:3">
      <c r="A658" s="1" t="s">
        <v>1994</v>
      </c>
      <c r="B658" s="1" t="s">
        <v>1995</v>
      </c>
      <c r="C658" s="1" t="s">
        <v>1996</v>
      </c>
    </row>
    <row r="659" spans="1:3">
      <c r="A659" s="1" t="s">
        <v>1997</v>
      </c>
      <c r="B659" s="1" t="s">
        <v>1998</v>
      </c>
      <c r="C659" s="1" t="s">
        <v>1999</v>
      </c>
    </row>
    <row r="660" spans="1:3">
      <c r="A660" s="1" t="s">
        <v>2000</v>
      </c>
      <c r="B660" s="1" t="s">
        <v>2001</v>
      </c>
      <c r="C660" s="1" t="s">
        <v>2002</v>
      </c>
    </row>
    <row r="661" spans="1:3">
      <c r="A661" s="1" t="s">
        <v>2003</v>
      </c>
      <c r="B661" s="1" t="s">
        <v>2004</v>
      </c>
      <c r="C661" s="1" t="s">
        <v>2005</v>
      </c>
    </row>
    <row r="662" spans="1:3">
      <c r="A662" s="1" t="s">
        <v>2006</v>
      </c>
      <c r="B662" s="1" t="s">
        <v>2007</v>
      </c>
      <c r="C662" s="1" t="s">
        <v>2008</v>
      </c>
    </row>
    <row r="663" spans="1:3">
      <c r="A663" s="1" t="s">
        <v>2009</v>
      </c>
      <c r="B663" s="1" t="s">
        <v>2010</v>
      </c>
      <c r="C663" s="1" t="s">
        <v>2011</v>
      </c>
    </row>
    <row r="664" spans="1:3">
      <c r="A664" s="1" t="s">
        <v>2012</v>
      </c>
      <c r="B664" s="1" t="s">
        <v>2013</v>
      </c>
      <c r="C664" s="1" t="s">
        <v>2014</v>
      </c>
    </row>
    <row r="665" spans="1:3">
      <c r="A665" s="1" t="s">
        <v>2015</v>
      </c>
      <c r="B665" s="1" t="s">
        <v>2016</v>
      </c>
      <c r="C665" s="1" t="s">
        <v>2017</v>
      </c>
    </row>
    <row r="666" spans="1:3">
      <c r="A666" s="1" t="s">
        <v>2018</v>
      </c>
      <c r="B666" s="1" t="s">
        <v>2019</v>
      </c>
      <c r="C666" s="1" t="s">
        <v>2020</v>
      </c>
    </row>
    <row r="667" spans="1:3">
      <c r="A667" s="1" t="s">
        <v>2021</v>
      </c>
      <c r="B667" s="1" t="s">
        <v>2022</v>
      </c>
      <c r="C667" s="1" t="s">
        <v>2023</v>
      </c>
    </row>
    <row r="668" spans="1:3">
      <c r="A668" s="1" t="s">
        <v>2024</v>
      </c>
      <c r="B668" s="1" t="s">
        <v>2025</v>
      </c>
      <c r="C668" s="1" t="s">
        <v>2026</v>
      </c>
    </row>
    <row r="669" spans="1:3">
      <c r="A669" s="1" t="s">
        <v>2027</v>
      </c>
      <c r="B669" s="1" t="s">
        <v>2028</v>
      </c>
      <c r="C669" s="1" t="s">
        <v>2029</v>
      </c>
    </row>
    <row r="670" spans="1:3">
      <c r="A670" s="1" t="s">
        <v>2030</v>
      </c>
      <c r="B670" s="1" t="s">
        <v>2031</v>
      </c>
      <c r="C670" s="1" t="s">
        <v>2032</v>
      </c>
    </row>
    <row r="671" spans="1:3">
      <c r="A671" s="1" t="s">
        <v>2033</v>
      </c>
      <c r="B671" s="1" t="s">
        <v>2034</v>
      </c>
      <c r="C671" s="1" t="s">
        <v>2035</v>
      </c>
    </row>
    <row r="672" spans="1:3">
      <c r="A672" s="1" t="s">
        <v>2036</v>
      </c>
      <c r="B672" s="1" t="s">
        <v>2037</v>
      </c>
      <c r="C672" s="1" t="s">
        <v>2038</v>
      </c>
    </row>
    <row r="673" spans="1:3">
      <c r="A673" s="1" t="s">
        <v>2039</v>
      </c>
      <c r="B673" s="1" t="s">
        <v>2040</v>
      </c>
      <c r="C673" s="1" t="s">
        <v>2041</v>
      </c>
    </row>
    <row r="674" spans="1:3">
      <c r="A674" s="1" t="s">
        <v>2042</v>
      </c>
      <c r="B674" s="1" t="s">
        <v>2043</v>
      </c>
      <c r="C674" s="1" t="s">
        <v>2044</v>
      </c>
    </row>
    <row r="675" spans="1:3">
      <c r="A675" s="1" t="s">
        <v>2045</v>
      </c>
      <c r="B675" s="1" t="s">
        <v>2046</v>
      </c>
      <c r="C675" s="1" t="s">
        <v>2047</v>
      </c>
    </row>
    <row r="676" spans="1:3">
      <c r="A676" s="1" t="s">
        <v>2048</v>
      </c>
      <c r="B676" s="1" t="s">
        <v>2049</v>
      </c>
      <c r="C676" s="1" t="s">
        <v>2050</v>
      </c>
    </row>
    <row r="677" spans="1:3">
      <c r="A677" s="1" t="s">
        <v>2051</v>
      </c>
      <c r="B677" s="1" t="s">
        <v>2052</v>
      </c>
      <c r="C677" s="1" t="s">
        <v>2053</v>
      </c>
    </row>
    <row r="678" spans="1:3">
      <c r="A678" s="1" t="s">
        <v>2054</v>
      </c>
      <c r="B678" s="1" t="s">
        <v>2055</v>
      </c>
      <c r="C678" s="1" t="s">
        <v>2056</v>
      </c>
    </row>
    <row r="679" spans="1:3">
      <c r="A679" s="1" t="s">
        <v>2057</v>
      </c>
      <c r="B679" s="1" t="s">
        <v>2058</v>
      </c>
      <c r="C679" s="1" t="s">
        <v>2059</v>
      </c>
    </row>
    <row r="680" spans="1:3">
      <c r="A680" s="1" t="s">
        <v>2060</v>
      </c>
      <c r="B680" s="1" t="s">
        <v>2061</v>
      </c>
      <c r="C680" s="1" t="s">
        <v>2062</v>
      </c>
    </row>
    <row r="681" spans="1:3">
      <c r="A681" s="1" t="s">
        <v>2063</v>
      </c>
      <c r="B681" s="1" t="s">
        <v>2064</v>
      </c>
      <c r="C681" s="1" t="s">
        <v>2065</v>
      </c>
    </row>
    <row r="682" spans="1:3">
      <c r="A682" s="1" t="s">
        <v>2066</v>
      </c>
      <c r="B682" s="1" t="s">
        <v>2067</v>
      </c>
      <c r="C682" s="1" t="s">
        <v>2068</v>
      </c>
    </row>
    <row r="683" spans="1:3">
      <c r="A683" s="1" t="s">
        <v>2069</v>
      </c>
      <c r="B683" s="1" t="s">
        <v>2070</v>
      </c>
      <c r="C683" s="1" t="s">
        <v>2071</v>
      </c>
    </row>
    <row r="684" spans="1:3">
      <c r="A684" s="1" t="s">
        <v>2072</v>
      </c>
      <c r="B684" s="1" t="s">
        <v>2073</v>
      </c>
      <c r="C684" s="1" t="s">
        <v>2074</v>
      </c>
    </row>
    <row r="685" spans="1:3">
      <c r="A685" s="1" t="s">
        <v>2075</v>
      </c>
      <c r="B685" s="1" t="s">
        <v>2076</v>
      </c>
      <c r="C685" s="1" t="s">
        <v>2077</v>
      </c>
    </row>
    <row r="686" spans="1:3">
      <c r="A686" s="1" t="s">
        <v>2078</v>
      </c>
      <c r="B686" s="1" t="s">
        <v>2079</v>
      </c>
      <c r="C686" s="1" t="s">
        <v>2080</v>
      </c>
    </row>
    <row r="687" spans="1:3">
      <c r="A687" s="1" t="s">
        <v>2081</v>
      </c>
      <c r="B687" s="1" t="s">
        <v>2082</v>
      </c>
      <c r="C687" s="1" t="s">
        <v>2083</v>
      </c>
    </row>
    <row r="688" spans="1:3">
      <c r="A688" s="1" t="s">
        <v>2084</v>
      </c>
      <c r="B688" s="1" t="s">
        <v>2085</v>
      </c>
      <c r="C688" s="1" t="s">
        <v>2086</v>
      </c>
    </row>
    <row r="689" spans="1:3">
      <c r="A689" s="1" t="s">
        <v>2087</v>
      </c>
      <c r="B689" s="1" t="s">
        <v>2088</v>
      </c>
      <c r="C689" s="1" t="s">
        <v>2089</v>
      </c>
    </row>
    <row r="690" spans="1:3">
      <c r="A690" s="1" t="s">
        <v>2090</v>
      </c>
      <c r="B690" s="1" t="s">
        <v>2091</v>
      </c>
      <c r="C690" s="1" t="s">
        <v>2092</v>
      </c>
    </row>
    <row r="691" spans="1:3">
      <c r="A691" s="1" t="s">
        <v>2093</v>
      </c>
      <c r="B691" s="1" t="s">
        <v>2094</v>
      </c>
      <c r="C691" s="1" t="s">
        <v>2095</v>
      </c>
    </row>
    <row r="692" spans="1:3">
      <c r="A692" s="1" t="s">
        <v>2096</v>
      </c>
      <c r="B692" s="1" t="s">
        <v>2097</v>
      </c>
      <c r="C692" s="1" t="s">
        <v>2098</v>
      </c>
    </row>
    <row r="693" spans="1:3">
      <c r="A693" s="1" t="s">
        <v>2099</v>
      </c>
      <c r="B693" s="1" t="s">
        <v>2100</v>
      </c>
      <c r="C693" s="1" t="s">
        <v>2101</v>
      </c>
    </row>
    <row r="694" spans="1:3">
      <c r="A694" s="1" t="s">
        <v>2102</v>
      </c>
      <c r="B694" s="1" t="s">
        <v>2103</v>
      </c>
      <c r="C694" s="1" t="s">
        <v>2104</v>
      </c>
    </row>
    <row r="695" spans="1:3">
      <c r="A695" s="1" t="s">
        <v>2105</v>
      </c>
      <c r="B695" s="1" t="s">
        <v>2106</v>
      </c>
      <c r="C695" s="1" t="s">
        <v>2107</v>
      </c>
    </row>
    <row r="696" spans="1:3">
      <c r="A696" s="1" t="s">
        <v>2108</v>
      </c>
      <c r="B696" s="1" t="s">
        <v>2109</v>
      </c>
      <c r="C696" s="1" t="s">
        <v>2110</v>
      </c>
    </row>
    <row r="697" spans="1:3">
      <c r="A697" s="1" t="s">
        <v>2111</v>
      </c>
      <c r="B697" s="1" t="s">
        <v>2112</v>
      </c>
      <c r="C697" s="1" t="s">
        <v>2113</v>
      </c>
    </row>
    <row r="698" spans="1:3">
      <c r="A698" s="1" t="s">
        <v>2114</v>
      </c>
      <c r="B698" s="1" t="s">
        <v>2115</v>
      </c>
      <c r="C698" s="1" t="s">
        <v>2116</v>
      </c>
    </row>
    <row r="699" spans="1:3">
      <c r="A699" s="1" t="s">
        <v>2117</v>
      </c>
      <c r="B699" s="1" t="s">
        <v>2118</v>
      </c>
      <c r="C699" s="1" t="s">
        <v>2119</v>
      </c>
    </row>
    <row r="700" spans="1:3">
      <c r="A700" s="1" t="s">
        <v>2120</v>
      </c>
      <c r="B700" s="1" t="s">
        <v>2121</v>
      </c>
      <c r="C700" s="1" t="s">
        <v>2122</v>
      </c>
    </row>
    <row r="701" spans="1:3">
      <c r="A701" s="1" t="s">
        <v>2123</v>
      </c>
      <c r="B701" s="1" t="s">
        <v>2124</v>
      </c>
      <c r="C701" s="1" t="s">
        <v>2125</v>
      </c>
    </row>
    <row r="702" spans="1:3">
      <c r="A702" s="1" t="s">
        <v>2126</v>
      </c>
      <c r="B702" s="1" t="s">
        <v>2127</v>
      </c>
      <c r="C702" s="1" t="s">
        <v>2128</v>
      </c>
    </row>
    <row r="703" spans="1:3">
      <c r="A703" s="1" t="s">
        <v>2129</v>
      </c>
      <c r="B703" s="1" t="s">
        <v>2130</v>
      </c>
      <c r="C703" s="1" t="s">
        <v>2131</v>
      </c>
    </row>
    <row r="704" spans="1:3">
      <c r="A704" s="1" t="s">
        <v>2132</v>
      </c>
      <c r="B704" s="1" t="s">
        <v>2133</v>
      </c>
      <c r="C704" s="1" t="s">
        <v>2134</v>
      </c>
    </row>
    <row r="705" spans="1:3">
      <c r="A705" s="1" t="s">
        <v>2135</v>
      </c>
      <c r="B705" s="1" t="s">
        <v>2136</v>
      </c>
      <c r="C705" s="1" t="s">
        <v>2137</v>
      </c>
    </row>
    <row r="706" spans="1:3">
      <c r="A706" s="1" t="s">
        <v>2138</v>
      </c>
      <c r="B706" s="1" t="s">
        <v>2139</v>
      </c>
      <c r="C706" s="1" t="s">
        <v>2140</v>
      </c>
    </row>
    <row r="707" spans="1:3">
      <c r="A707" s="1" t="s">
        <v>2141</v>
      </c>
      <c r="B707" s="1" t="s">
        <v>2142</v>
      </c>
      <c r="C707" s="1" t="s">
        <v>2143</v>
      </c>
    </row>
    <row r="708" spans="1:3">
      <c r="A708" s="1" t="s">
        <v>2144</v>
      </c>
      <c r="B708" s="1" t="s">
        <v>2145</v>
      </c>
      <c r="C708" s="1" t="s">
        <v>2146</v>
      </c>
    </row>
    <row r="709" spans="1:3">
      <c r="A709" s="1" t="s">
        <v>2147</v>
      </c>
      <c r="B709" s="1" t="s">
        <v>2148</v>
      </c>
      <c r="C709" s="1" t="s">
        <v>2149</v>
      </c>
    </row>
    <row r="710" spans="1:3">
      <c r="A710" s="1" t="s">
        <v>2150</v>
      </c>
      <c r="B710" s="1" t="s">
        <v>2151</v>
      </c>
      <c r="C710" s="1" t="s">
        <v>2152</v>
      </c>
    </row>
    <row r="711" spans="1:3">
      <c r="A711" s="1" t="s">
        <v>2153</v>
      </c>
      <c r="B711" s="1" t="s">
        <v>2154</v>
      </c>
      <c r="C711" s="1" t="s">
        <v>2155</v>
      </c>
    </row>
    <row r="712" spans="1:3">
      <c r="A712" s="1" t="s">
        <v>2156</v>
      </c>
      <c r="B712" s="1" t="s">
        <v>2157</v>
      </c>
      <c r="C712" s="1" t="s">
        <v>2158</v>
      </c>
    </row>
    <row r="713" spans="1:3">
      <c r="A713" s="1" t="s">
        <v>2159</v>
      </c>
      <c r="B713" s="1" t="s">
        <v>2160</v>
      </c>
      <c r="C713" s="1" t="s">
        <v>2161</v>
      </c>
    </row>
    <row r="714" spans="1:3">
      <c r="A714" s="1" t="s">
        <v>2162</v>
      </c>
      <c r="B714" s="1" t="s">
        <v>2163</v>
      </c>
      <c r="C714" s="1" t="s">
        <v>2164</v>
      </c>
    </row>
    <row r="715" spans="1:3">
      <c r="A715" s="1" t="s">
        <v>2165</v>
      </c>
      <c r="B715" s="1" t="s">
        <v>2166</v>
      </c>
      <c r="C715" s="1" t="s">
        <v>2167</v>
      </c>
    </row>
    <row r="716" spans="1:3">
      <c r="A716" s="1" t="s">
        <v>2168</v>
      </c>
      <c r="B716" s="1" t="s">
        <v>2169</v>
      </c>
      <c r="C716" s="1" t="s">
        <v>2170</v>
      </c>
    </row>
    <row r="717" spans="1:3">
      <c r="A717" s="1" t="s">
        <v>2171</v>
      </c>
      <c r="B717" s="1" t="s">
        <v>2172</v>
      </c>
      <c r="C717" s="1" t="s">
        <v>2173</v>
      </c>
    </row>
    <row r="718" spans="1:3">
      <c r="A718" s="1" t="s">
        <v>2174</v>
      </c>
      <c r="B718" s="1" t="s">
        <v>2175</v>
      </c>
      <c r="C718" s="1" t="s">
        <v>2176</v>
      </c>
    </row>
    <row r="719" spans="1:3">
      <c r="A719" s="1" t="s">
        <v>2177</v>
      </c>
      <c r="B719" s="1" t="s">
        <v>2178</v>
      </c>
      <c r="C719" s="1" t="s">
        <v>2179</v>
      </c>
    </row>
    <row r="720" spans="1:3">
      <c r="A720" s="1" t="s">
        <v>2180</v>
      </c>
      <c r="B720" s="1" t="s">
        <v>2181</v>
      </c>
      <c r="C720" s="1" t="s">
        <v>2182</v>
      </c>
    </row>
    <row r="721" spans="1:3">
      <c r="A721" s="1" t="s">
        <v>2183</v>
      </c>
      <c r="B721" s="1" t="s">
        <v>2184</v>
      </c>
      <c r="C721" s="1" t="s">
        <v>2185</v>
      </c>
    </row>
    <row r="722" spans="1:3">
      <c r="A722" s="1" t="s">
        <v>2186</v>
      </c>
      <c r="B722" s="1" t="s">
        <v>2187</v>
      </c>
      <c r="C722" s="1" t="s">
        <v>2188</v>
      </c>
    </row>
    <row r="723" spans="1:3">
      <c r="A723" s="1" t="s">
        <v>2189</v>
      </c>
      <c r="B723" s="1" t="s">
        <v>2190</v>
      </c>
      <c r="C723" s="1" t="s">
        <v>2191</v>
      </c>
    </row>
    <row r="724" spans="1:3">
      <c r="A724" s="1" t="s">
        <v>2192</v>
      </c>
      <c r="B724" s="1" t="s">
        <v>2193</v>
      </c>
      <c r="C724" s="1" t="s">
        <v>2194</v>
      </c>
    </row>
    <row r="725" spans="1:3">
      <c r="A725" s="1" t="s">
        <v>2195</v>
      </c>
      <c r="B725" s="1" t="s">
        <v>2196</v>
      </c>
      <c r="C725" s="1" t="s">
        <v>2197</v>
      </c>
    </row>
    <row r="726" spans="1:3">
      <c r="A726" s="1" t="s">
        <v>2198</v>
      </c>
      <c r="B726" s="1" t="s">
        <v>2199</v>
      </c>
      <c r="C726" s="1" t="s">
        <v>2200</v>
      </c>
    </row>
    <row r="727" spans="1:3">
      <c r="A727" s="1" t="s">
        <v>2201</v>
      </c>
      <c r="B727" s="1" t="s">
        <v>2202</v>
      </c>
      <c r="C727" s="1" t="s">
        <v>2203</v>
      </c>
    </row>
    <row r="728" spans="1:3">
      <c r="A728" s="1" t="s">
        <v>2204</v>
      </c>
      <c r="B728" s="1" t="s">
        <v>2205</v>
      </c>
      <c r="C728" s="1" t="s">
        <v>2206</v>
      </c>
    </row>
    <row r="729" spans="1:3">
      <c r="A729" s="1" t="s">
        <v>2207</v>
      </c>
      <c r="B729" s="1" t="s">
        <v>2208</v>
      </c>
      <c r="C729" s="1" t="s">
        <v>2209</v>
      </c>
    </row>
    <row r="730" spans="1:3">
      <c r="A730" s="1" t="s">
        <v>2210</v>
      </c>
      <c r="B730" s="1" t="s">
        <v>2211</v>
      </c>
      <c r="C730" s="1" t="s">
        <v>2212</v>
      </c>
    </row>
    <row r="731" spans="1:3">
      <c r="A731" s="1" t="s">
        <v>2213</v>
      </c>
      <c r="B731" s="1" t="s">
        <v>2214</v>
      </c>
      <c r="C731" s="1" t="s">
        <v>2215</v>
      </c>
    </row>
    <row r="732" spans="1:3">
      <c r="A732" s="1" t="s">
        <v>2216</v>
      </c>
      <c r="B732" s="1" t="s">
        <v>2217</v>
      </c>
      <c r="C732" s="1" t="s">
        <v>2218</v>
      </c>
    </row>
    <row r="733" spans="1:3">
      <c r="A733" s="1" t="s">
        <v>2219</v>
      </c>
      <c r="B733" s="1" t="s">
        <v>2220</v>
      </c>
      <c r="C733" s="1" t="s">
        <v>2221</v>
      </c>
    </row>
    <row r="734" spans="1:3">
      <c r="A734" s="1" t="s">
        <v>2222</v>
      </c>
      <c r="B734" s="1" t="s">
        <v>2223</v>
      </c>
      <c r="C734" s="1" t="s">
        <v>2224</v>
      </c>
    </row>
    <row r="735" spans="1:3">
      <c r="A735" s="1" t="s">
        <v>2225</v>
      </c>
      <c r="B735" s="1" t="s">
        <v>2226</v>
      </c>
      <c r="C735" s="1" t="s">
        <v>2227</v>
      </c>
    </row>
    <row r="736" spans="1:3">
      <c r="A736" s="1" t="s">
        <v>2228</v>
      </c>
      <c r="B736" s="1" t="s">
        <v>2229</v>
      </c>
      <c r="C736" s="1" t="s">
        <v>2230</v>
      </c>
    </row>
    <row r="737" spans="1:3">
      <c r="A737" s="1" t="s">
        <v>2231</v>
      </c>
      <c r="B737" s="1" t="s">
        <v>2232</v>
      </c>
      <c r="C737" s="1" t="s">
        <v>2233</v>
      </c>
    </row>
    <row r="738" spans="1:3">
      <c r="A738" s="1" t="s">
        <v>2234</v>
      </c>
      <c r="B738" s="1" t="s">
        <v>2235</v>
      </c>
      <c r="C738" s="1" t="s">
        <v>2236</v>
      </c>
    </row>
    <row r="739" spans="1:3">
      <c r="A739" s="1" t="s">
        <v>2237</v>
      </c>
      <c r="B739" s="1" t="s">
        <v>2238</v>
      </c>
      <c r="C739" s="1" t="s">
        <v>2239</v>
      </c>
    </row>
    <row r="740" spans="1:3">
      <c r="A740" s="1" t="s">
        <v>2240</v>
      </c>
      <c r="B740" s="1" t="s">
        <v>2241</v>
      </c>
      <c r="C740" s="1" t="s">
        <v>2242</v>
      </c>
    </row>
    <row r="741" spans="1:3">
      <c r="A741" s="1" t="s">
        <v>2243</v>
      </c>
      <c r="B741" s="1" t="s">
        <v>2244</v>
      </c>
      <c r="C741" s="1" t="s">
        <v>2245</v>
      </c>
    </row>
    <row r="742" spans="1:3">
      <c r="A742" s="1" t="s">
        <v>2246</v>
      </c>
      <c r="B742" s="1" t="s">
        <v>2247</v>
      </c>
      <c r="C742" s="1" t="s">
        <v>2248</v>
      </c>
    </row>
    <row r="743" spans="1:3">
      <c r="A743" s="1" t="s">
        <v>2249</v>
      </c>
      <c r="B743" s="1" t="s">
        <v>2250</v>
      </c>
      <c r="C743" s="1" t="s">
        <v>2251</v>
      </c>
    </row>
    <row r="744" spans="1:3">
      <c r="A744" s="1" t="s">
        <v>2252</v>
      </c>
      <c r="B744" s="1" t="s">
        <v>2253</v>
      </c>
      <c r="C744" s="1" t="s">
        <v>2254</v>
      </c>
    </row>
    <row r="745" spans="1:3">
      <c r="A745" s="1" t="s">
        <v>2255</v>
      </c>
      <c r="B745" s="1" t="s">
        <v>2256</v>
      </c>
      <c r="C745" s="1" t="s">
        <v>2257</v>
      </c>
    </row>
    <row r="746" spans="1:3">
      <c r="A746" s="1" t="s">
        <v>2258</v>
      </c>
      <c r="B746" s="1" t="s">
        <v>2259</v>
      </c>
      <c r="C746" s="1" t="s">
        <v>2260</v>
      </c>
    </row>
    <row r="747" spans="1:3">
      <c r="A747" s="1" t="s">
        <v>2261</v>
      </c>
      <c r="B747" s="1" t="s">
        <v>2262</v>
      </c>
      <c r="C747" s="1" t="s">
        <v>2263</v>
      </c>
    </row>
    <row r="748" spans="1:3">
      <c r="A748" s="1" t="s">
        <v>2264</v>
      </c>
      <c r="B748" s="1" t="s">
        <v>2265</v>
      </c>
      <c r="C748" s="1" t="s">
        <v>2266</v>
      </c>
    </row>
    <row r="749" spans="1:3">
      <c r="A749" s="1" t="s">
        <v>2267</v>
      </c>
      <c r="B749" s="1" t="s">
        <v>2268</v>
      </c>
      <c r="C749" s="1" t="s">
        <v>2269</v>
      </c>
    </row>
    <row r="750" spans="1:3">
      <c r="A750" s="1" t="s">
        <v>2270</v>
      </c>
      <c r="B750" s="1" t="s">
        <v>2271</v>
      </c>
      <c r="C750" s="1" t="s">
        <v>2272</v>
      </c>
    </row>
    <row r="751" spans="1:3">
      <c r="A751" s="1" t="s">
        <v>2273</v>
      </c>
      <c r="B751" s="1" t="s">
        <v>2274</v>
      </c>
      <c r="C751" s="1" t="s">
        <v>2275</v>
      </c>
    </row>
    <row r="752" spans="1:3">
      <c r="A752" s="1" t="s">
        <v>2276</v>
      </c>
      <c r="B752" s="1" t="s">
        <v>2277</v>
      </c>
      <c r="C752" s="1" t="s">
        <v>2278</v>
      </c>
    </row>
    <row r="753" spans="1:3">
      <c r="A753" s="1" t="s">
        <v>2279</v>
      </c>
      <c r="B753" s="1" t="s">
        <v>2280</v>
      </c>
      <c r="C753" s="1" t="s">
        <v>2281</v>
      </c>
    </row>
    <row r="754" spans="1:3">
      <c r="A754" s="1" t="s">
        <v>2282</v>
      </c>
      <c r="B754" s="1" t="s">
        <v>2283</v>
      </c>
      <c r="C754" s="1" t="s">
        <v>2284</v>
      </c>
    </row>
    <row r="755" spans="1:3">
      <c r="A755" s="1" t="s">
        <v>2285</v>
      </c>
      <c r="B755" s="1" t="s">
        <v>2286</v>
      </c>
      <c r="C755" s="1" t="s">
        <v>2287</v>
      </c>
    </row>
    <row r="756" spans="1:3">
      <c r="A756" s="1" t="s">
        <v>2288</v>
      </c>
      <c r="B756" s="1" t="s">
        <v>2289</v>
      </c>
      <c r="C756" s="1" t="s">
        <v>2290</v>
      </c>
    </row>
    <row r="757" spans="1:3">
      <c r="A757" s="1" t="s">
        <v>2291</v>
      </c>
      <c r="B757" s="1" t="s">
        <v>2292</v>
      </c>
      <c r="C757" s="1" t="s">
        <v>2293</v>
      </c>
    </row>
    <row r="758" spans="1:3">
      <c r="A758" s="1" t="s">
        <v>2294</v>
      </c>
      <c r="B758" s="1" t="s">
        <v>2295</v>
      </c>
      <c r="C758" s="1" t="s">
        <v>2296</v>
      </c>
    </row>
    <row r="759" spans="1:3">
      <c r="A759" s="1" t="s">
        <v>2297</v>
      </c>
      <c r="B759" s="1" t="s">
        <v>2298</v>
      </c>
      <c r="C759" s="1" t="s">
        <v>2299</v>
      </c>
    </row>
    <row r="760" spans="1:3">
      <c r="A760" s="1" t="s">
        <v>2300</v>
      </c>
      <c r="B760" s="1" t="s">
        <v>2301</v>
      </c>
      <c r="C760" s="1" t="s">
        <v>2302</v>
      </c>
    </row>
    <row r="761" spans="1:3">
      <c r="A761" s="1" t="s">
        <v>2303</v>
      </c>
      <c r="B761" s="1" t="s">
        <v>2304</v>
      </c>
      <c r="C761" s="1" t="s">
        <v>2305</v>
      </c>
    </row>
    <row r="762" spans="1:3">
      <c r="A762" s="1" t="s">
        <v>2306</v>
      </c>
      <c r="B762" s="1" t="s">
        <v>2307</v>
      </c>
      <c r="C762" s="1" t="s">
        <v>2308</v>
      </c>
    </row>
    <row r="763" spans="1:3">
      <c r="A763" s="1" t="s">
        <v>2309</v>
      </c>
      <c r="B763" s="1" t="s">
        <v>2310</v>
      </c>
      <c r="C763" s="1" t="s">
        <v>2311</v>
      </c>
    </row>
    <row r="764" spans="1:3">
      <c r="A764" s="1" t="s">
        <v>2312</v>
      </c>
      <c r="B764" s="1" t="s">
        <v>2313</v>
      </c>
      <c r="C764" s="1" t="s">
        <v>2314</v>
      </c>
    </row>
    <row r="765" spans="1:3">
      <c r="A765" s="1" t="s">
        <v>2315</v>
      </c>
      <c r="B765" s="1" t="s">
        <v>2316</v>
      </c>
      <c r="C765" s="1" t="s">
        <v>2317</v>
      </c>
    </row>
    <row r="766" spans="1:3">
      <c r="A766" s="1" t="s">
        <v>2318</v>
      </c>
      <c r="B766" s="1" t="s">
        <v>2319</v>
      </c>
      <c r="C766" s="1" t="s">
        <v>2320</v>
      </c>
    </row>
    <row r="767" spans="1:3">
      <c r="A767" s="1" t="s">
        <v>2321</v>
      </c>
      <c r="B767" s="1" t="s">
        <v>2322</v>
      </c>
      <c r="C767" s="1" t="s">
        <v>2323</v>
      </c>
    </row>
    <row r="768" spans="1:3">
      <c r="A768" s="1" t="s">
        <v>2324</v>
      </c>
      <c r="B768" s="1" t="s">
        <v>2325</v>
      </c>
      <c r="C768" s="1" t="s">
        <v>2326</v>
      </c>
    </row>
    <row r="769" spans="1:3">
      <c r="A769" s="1" t="s">
        <v>2327</v>
      </c>
      <c r="B769" s="1" t="s">
        <v>2328</v>
      </c>
      <c r="C769" s="1" t="s">
        <v>2329</v>
      </c>
    </row>
    <row r="770" spans="1:3">
      <c r="A770" s="1" t="s">
        <v>2330</v>
      </c>
      <c r="B770" s="1" t="s">
        <v>2331</v>
      </c>
      <c r="C770" s="1" t="s">
        <v>2332</v>
      </c>
    </row>
    <row r="771" spans="1:3">
      <c r="A771" s="1" t="s">
        <v>2333</v>
      </c>
      <c r="B771" s="1" t="s">
        <v>2334</v>
      </c>
      <c r="C771" s="1" t="s">
        <v>2335</v>
      </c>
    </row>
    <row r="772" spans="1:3">
      <c r="A772" s="1" t="s">
        <v>2336</v>
      </c>
      <c r="B772" s="1" t="s">
        <v>2337</v>
      </c>
      <c r="C772" s="1" t="s">
        <v>2338</v>
      </c>
    </row>
    <row r="773" spans="1:3">
      <c r="A773" s="1" t="s">
        <v>2339</v>
      </c>
      <c r="B773" s="1" t="s">
        <v>2340</v>
      </c>
      <c r="C773" s="1" t="s">
        <v>2341</v>
      </c>
    </row>
    <row r="774" spans="1:3">
      <c r="A774" s="1" t="s">
        <v>2342</v>
      </c>
      <c r="B774" s="1" t="s">
        <v>2343</v>
      </c>
      <c r="C774" s="1" t="s">
        <v>2344</v>
      </c>
    </row>
    <row r="775" spans="1:3">
      <c r="A775" s="1" t="s">
        <v>2345</v>
      </c>
      <c r="B775" s="1" t="s">
        <v>2346</v>
      </c>
      <c r="C775" s="1" t="s">
        <v>2347</v>
      </c>
    </row>
    <row r="776" spans="1:3">
      <c r="A776" s="1" t="s">
        <v>2348</v>
      </c>
      <c r="B776" s="1" t="s">
        <v>2349</v>
      </c>
      <c r="C776" s="1" t="s">
        <v>2350</v>
      </c>
    </row>
    <row r="777" spans="1:3">
      <c r="A777" s="1" t="s">
        <v>2351</v>
      </c>
      <c r="B777" s="1" t="s">
        <v>2352</v>
      </c>
      <c r="C777" s="1" t="s">
        <v>2353</v>
      </c>
    </row>
    <row r="778" spans="1:3">
      <c r="A778" s="1" t="s">
        <v>2354</v>
      </c>
      <c r="B778" s="1" t="s">
        <v>2355</v>
      </c>
      <c r="C778" s="1" t="s">
        <v>2356</v>
      </c>
    </row>
    <row r="779" spans="1:3">
      <c r="A779" s="1" t="s">
        <v>2357</v>
      </c>
      <c r="B779" s="1" t="s">
        <v>2358</v>
      </c>
      <c r="C779" s="1" t="s">
        <v>2359</v>
      </c>
    </row>
    <row r="780" spans="1:3">
      <c r="A780" s="1" t="s">
        <v>2360</v>
      </c>
      <c r="B780" s="1" t="s">
        <v>2361</v>
      </c>
      <c r="C780" s="1" t="s">
        <v>2362</v>
      </c>
    </row>
    <row r="781" spans="1:3">
      <c r="A781" s="1" t="s">
        <v>2363</v>
      </c>
      <c r="B781" s="1" t="s">
        <v>2364</v>
      </c>
      <c r="C781" s="1" t="s">
        <v>2365</v>
      </c>
    </row>
    <row r="782" spans="1:3">
      <c r="A782" s="1" t="s">
        <v>2366</v>
      </c>
      <c r="B782" s="1" t="s">
        <v>2367</v>
      </c>
      <c r="C782" s="1" t="s">
        <v>2368</v>
      </c>
    </row>
    <row r="783" spans="1:3">
      <c r="A783" s="1" t="s">
        <v>2369</v>
      </c>
      <c r="B783" s="1" t="s">
        <v>2370</v>
      </c>
      <c r="C783" s="1" t="s">
        <v>2371</v>
      </c>
    </row>
    <row r="784" spans="1:3">
      <c r="A784" s="1" t="s">
        <v>2372</v>
      </c>
      <c r="B784" s="1" t="s">
        <v>2373</v>
      </c>
      <c r="C784" s="1" t="s">
        <v>2374</v>
      </c>
    </row>
    <row r="785" spans="1:3">
      <c r="A785" s="1" t="s">
        <v>2375</v>
      </c>
      <c r="B785" s="1" t="s">
        <v>2376</v>
      </c>
      <c r="C785" s="1" t="s">
        <v>2377</v>
      </c>
    </row>
    <row r="786" spans="1:3">
      <c r="A786" s="1" t="s">
        <v>2378</v>
      </c>
      <c r="B786" s="1" t="s">
        <v>2379</v>
      </c>
      <c r="C786" s="1" t="s">
        <v>2380</v>
      </c>
    </row>
    <row r="787" spans="1:3">
      <c r="A787" s="1" t="s">
        <v>2381</v>
      </c>
      <c r="B787" s="1" t="s">
        <v>2382</v>
      </c>
      <c r="C787" s="1" t="s">
        <v>2383</v>
      </c>
    </row>
    <row r="788" spans="1:3">
      <c r="A788" s="1" t="s">
        <v>2384</v>
      </c>
      <c r="B788" s="1" t="s">
        <v>2385</v>
      </c>
      <c r="C788" s="1" t="s">
        <v>2386</v>
      </c>
    </row>
    <row r="789" spans="1:3">
      <c r="A789" s="1" t="s">
        <v>2387</v>
      </c>
      <c r="B789" s="1" t="s">
        <v>2388</v>
      </c>
      <c r="C789" s="1" t="s">
        <v>2389</v>
      </c>
    </row>
    <row r="790" spans="1:3">
      <c r="A790" s="1" t="s">
        <v>2390</v>
      </c>
      <c r="B790" s="1" t="s">
        <v>2391</v>
      </c>
      <c r="C790" s="1" t="s">
        <v>2392</v>
      </c>
    </row>
    <row r="791" spans="1:3">
      <c r="A791" s="1" t="s">
        <v>2393</v>
      </c>
      <c r="B791" s="1" t="s">
        <v>2394</v>
      </c>
      <c r="C791" s="1" t="s">
        <v>2395</v>
      </c>
    </row>
    <row r="792" spans="1:3">
      <c r="A792" s="1" t="s">
        <v>2396</v>
      </c>
      <c r="B792" s="1" t="s">
        <v>2397</v>
      </c>
      <c r="C792" s="1" t="s">
        <v>2398</v>
      </c>
    </row>
    <row r="793" spans="1:3">
      <c r="A793" s="1" t="s">
        <v>2399</v>
      </c>
      <c r="B793" s="1" t="s">
        <v>2400</v>
      </c>
      <c r="C793" s="1" t="s">
        <v>2401</v>
      </c>
    </row>
    <row r="794" spans="1:3">
      <c r="A794" s="1" t="s">
        <v>2402</v>
      </c>
      <c r="B794" s="1" t="s">
        <v>2403</v>
      </c>
      <c r="C794" s="1" t="s">
        <v>2404</v>
      </c>
    </row>
    <row r="795" spans="1:3">
      <c r="A795" s="1" t="s">
        <v>2405</v>
      </c>
      <c r="B795" s="1" t="s">
        <v>2406</v>
      </c>
      <c r="C795" s="1" t="s">
        <v>2407</v>
      </c>
    </row>
    <row r="796" spans="1:3">
      <c r="A796" s="1" t="s">
        <v>2408</v>
      </c>
      <c r="B796" s="1" t="s">
        <v>2409</v>
      </c>
      <c r="C796" s="1" t="s">
        <v>2410</v>
      </c>
    </row>
    <row r="797" spans="1:3">
      <c r="A797" s="1" t="s">
        <v>2411</v>
      </c>
      <c r="B797" s="1" t="s">
        <v>2412</v>
      </c>
      <c r="C797" s="1" t="s">
        <v>2413</v>
      </c>
    </row>
    <row r="798" spans="1:3">
      <c r="A798" s="1" t="s">
        <v>2414</v>
      </c>
      <c r="B798" s="1" t="s">
        <v>2415</v>
      </c>
      <c r="C798" s="1" t="s">
        <v>2416</v>
      </c>
    </row>
    <row r="799" spans="1:3">
      <c r="A799" s="1" t="s">
        <v>2417</v>
      </c>
      <c r="B799" s="1" t="s">
        <v>2418</v>
      </c>
      <c r="C799" s="1" t="s">
        <v>2419</v>
      </c>
    </row>
    <row r="800" spans="1:3">
      <c r="A800" s="1" t="s">
        <v>2420</v>
      </c>
      <c r="B800" s="1" t="s">
        <v>2421</v>
      </c>
      <c r="C800" s="1" t="s">
        <v>2422</v>
      </c>
    </row>
    <row r="801" spans="1:3">
      <c r="A801" s="1" t="s">
        <v>2423</v>
      </c>
      <c r="B801" s="1" t="s">
        <v>2424</v>
      </c>
      <c r="C801" s="1" t="s">
        <v>2425</v>
      </c>
    </row>
    <row r="802" spans="1:3">
      <c r="A802" s="1" t="s">
        <v>2426</v>
      </c>
      <c r="B802" s="1" t="s">
        <v>2427</v>
      </c>
      <c r="C802" s="1" t="s">
        <v>2428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12"/>
  <sheetViews>
    <sheetView workbookViewId="0"/>
  </sheetViews>
  <sheetFormatPr baseColWidth="10" defaultRowHeight="12" x14ac:dyDescent="0"/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14</v>
      </c>
    </row>
    <row r="9" spans="1:2">
      <c r="A9" s="1" t="s">
        <v>15</v>
      </c>
      <c r="B9" s="1" t="s">
        <v>16</v>
      </c>
    </row>
    <row r="10" spans="1:2">
      <c r="A10" s="1" t="s">
        <v>17</v>
      </c>
      <c r="B10" s="1" t="s">
        <v>18</v>
      </c>
    </row>
    <row r="11" spans="1:2">
      <c r="A11" s="1" t="s">
        <v>19</v>
      </c>
      <c r="B11" s="1" t="s">
        <v>20</v>
      </c>
    </row>
    <row r="12" spans="1:2">
      <c r="A12" s="1" t="s">
        <v>21</v>
      </c>
      <c r="B12" s="1" t="s">
        <v>20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IMPEDANCE</vt:lpstr>
      <vt:lpstr>ADMITTANCE</vt:lpstr>
      <vt:lpstr>settings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DeLibero</cp:lastModifiedBy>
  <dcterms:created xsi:type="dcterms:W3CDTF">2012-03-27T18:15:04Z</dcterms:created>
  <dcterms:modified xsi:type="dcterms:W3CDTF">2012-03-27T18:18:54Z</dcterms:modified>
</cp:coreProperties>
</file>