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480" yWindow="100" windowWidth="16340" windowHeight="14600"/>
  </bookViews>
  <sheets>
    <sheet name="IMPEDANCE" sheetId="1" r:id="rId1"/>
    <sheet name="ADMITTANCE" sheetId="2" r:id="rId2"/>
    <sheet name="settings" sheetId="3" r:id="rId3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7" i="1" l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2" i="1"/>
</calcChain>
</file>

<file path=xl/sharedStrings.xml><?xml version="1.0" encoding="utf-8"?>
<sst xmlns="http://schemas.openxmlformats.org/spreadsheetml/2006/main" count="2436" uniqueCount="2431">
  <si>
    <t>DATE</t>
  </si>
  <si>
    <t>13 -100</t>
  </si>
  <si>
    <t>MEASURE PARAMETER</t>
  </si>
  <si>
    <t>IMPEDANCE - ADMITTANCE</t>
  </si>
  <si>
    <t>ADAPTER</t>
  </si>
  <si>
    <t>NONE</t>
  </si>
  <si>
    <t>SWEEP TYPE</t>
  </si>
  <si>
    <t>LOG FREQ</t>
  </si>
  <si>
    <t>NUMBER of POINTS</t>
  </si>
  <si>
    <t>801</t>
  </si>
  <si>
    <t>POINT DELAY TIME</t>
  </si>
  <si>
    <t>0 Sec</t>
  </si>
  <si>
    <t>SWEEP DELAY TIME</t>
  </si>
  <si>
    <t>OSC LEVEL</t>
  </si>
  <si>
    <t>10 mVolt</t>
  </si>
  <si>
    <t>DC BIAS</t>
  </si>
  <si>
    <t>5 Volt</t>
  </si>
  <si>
    <t>BW</t>
  </si>
  <si>
    <t>2</t>
  </si>
  <si>
    <t>SWEEP AVERAGING</t>
  </si>
  <si>
    <t>OFF</t>
  </si>
  <si>
    <t>POINT AVERAGING</t>
  </si>
  <si>
    <t>Frequency</t>
  </si>
  <si>
    <t>Data Trace Real</t>
  </si>
  <si>
    <t>Data Trace Imag</t>
  </si>
  <si>
    <t>Calc Phase (deg)</t>
  </si>
  <si>
    <t>4.00000000000e+01</t>
  </si>
  <si>
    <t>1.351612e-05</t>
  </si>
  <si>
    <t>5.869757e-04</t>
  </si>
  <si>
    <t>4.07480000000e+01</t>
  </si>
  <si>
    <t>1.444742e-05</t>
  </si>
  <si>
    <t>5.978091e-04</t>
  </si>
  <si>
    <t>4.15110000000e+01</t>
  </si>
  <si>
    <t>1.388462e-05</t>
  </si>
  <si>
    <t>6.091024e-04</t>
  </si>
  <si>
    <t>4.22870000000e+01</t>
  </si>
  <si>
    <t>1.478357e-05</t>
  </si>
  <si>
    <t>6.203879e-04</t>
  </si>
  <si>
    <t>4.30780000000e+01</t>
  </si>
  <si>
    <t>1.498010e-05</t>
  </si>
  <si>
    <t>6.318972e-04</t>
  </si>
  <si>
    <t>4.38840000000e+01</t>
  </si>
  <si>
    <t>1.506934e-05</t>
  </si>
  <si>
    <t>6.436160e-04</t>
  </si>
  <si>
    <t>4.47050000000e+01</t>
  </si>
  <si>
    <t>1.544582e-05</t>
  </si>
  <si>
    <t>6.556913e-04</t>
  </si>
  <si>
    <t>4.55410000000e+01</t>
  </si>
  <si>
    <t>1.601877e-05</t>
  </si>
  <si>
    <t>6.677926e-04</t>
  </si>
  <si>
    <t>4.63930000000e+01</t>
  </si>
  <si>
    <t>1.607102e-05</t>
  </si>
  <si>
    <t>6.804034e-04</t>
  </si>
  <si>
    <t>4.72610000000e+01</t>
  </si>
  <si>
    <t>1.619286e-05</t>
  </si>
  <si>
    <t>6.921522e-04</t>
  </si>
  <si>
    <t>4.81450000000e+01</t>
  </si>
  <si>
    <t>1.726288e-05</t>
  </si>
  <si>
    <t>7.054576e-04</t>
  </si>
  <si>
    <t>4.90460000000e+01</t>
  </si>
  <si>
    <t>1.730558e-05</t>
  </si>
  <si>
    <t>7.184194e-04</t>
  </si>
  <si>
    <t>4.99630000000e+01</t>
  </si>
  <si>
    <t>1.769615e-05</t>
  </si>
  <si>
    <t>7.317570e-04</t>
  </si>
  <si>
    <t>5.08980000000e+01</t>
  </si>
  <si>
    <t>1.770764e-05</t>
  </si>
  <si>
    <t>7.456416e-04</t>
  </si>
  <si>
    <t>5.18500000000e+01</t>
  </si>
  <si>
    <t>1.821065e-05</t>
  </si>
  <si>
    <t>7.588738e-04</t>
  </si>
  <si>
    <t>5.28200000000e+01</t>
  </si>
  <si>
    <t>1.869491e-05</t>
  </si>
  <si>
    <t>7.729945e-04</t>
  </si>
  <si>
    <t>5.38080000000e+01</t>
  </si>
  <si>
    <t>1.866262e-05</t>
  </si>
  <si>
    <t>7.880447e-04</t>
  </si>
  <si>
    <t>5.48150000000e+01</t>
  </si>
  <si>
    <t>1.855702e-05</t>
  </si>
  <si>
    <t>8.018822e-04</t>
  </si>
  <si>
    <t>5.58400000000e+01</t>
  </si>
  <si>
    <t>2.027222e-05</t>
  </si>
  <si>
    <t>8.177566e-04</t>
  </si>
  <si>
    <t>5.68850000000e+01</t>
  </si>
  <si>
    <t>1.921111e-05</t>
  </si>
  <si>
    <t>8.321780e-04</t>
  </si>
  <si>
    <t>5.79490000000e+01</t>
  </si>
  <si>
    <t>2.011463e-05</t>
  </si>
  <si>
    <t>8.476262e-04</t>
  </si>
  <si>
    <t>5.90330000000e+01</t>
  </si>
  <si>
    <t>2.099513e-05</t>
  </si>
  <si>
    <t>8.625628e-04</t>
  </si>
  <si>
    <t>6.01370000000e+01</t>
  </si>
  <si>
    <t>2.068089e-05</t>
  </si>
  <si>
    <t>8.783904e-04</t>
  </si>
  <si>
    <t>6.12620000000e+01</t>
  </si>
  <si>
    <t>2.191009e-05</t>
  </si>
  <si>
    <t>8.948173e-04</t>
  </si>
  <si>
    <t>6.24080000000e+01</t>
  </si>
  <si>
    <t>2.247601e-05</t>
  </si>
  <si>
    <t>9.118519e-04</t>
  </si>
  <si>
    <t>6.35750000000e+01</t>
  </si>
  <si>
    <t>2.357861e-05</t>
  </si>
  <si>
    <t>9.289765e-04</t>
  </si>
  <si>
    <t>6.47650000000e+01</t>
  </si>
  <si>
    <t>2.216856e-05</t>
  </si>
  <si>
    <t>9.452921e-04</t>
  </si>
  <si>
    <t>6.59760000000e+01</t>
  </si>
  <si>
    <t>2.284673e-05</t>
  </si>
  <si>
    <t>9.623395e-04</t>
  </si>
  <si>
    <t>6.72100000000e+01</t>
  </si>
  <si>
    <t>2.418766e-05</t>
  </si>
  <si>
    <t>9.804867e-04</t>
  </si>
  <si>
    <t>6.84680000000e+01</t>
  </si>
  <si>
    <t>2.469154e-05</t>
  </si>
  <si>
    <t>9.997690e-04</t>
  </si>
  <si>
    <t>6.97490000000e+01</t>
  </si>
  <si>
    <t>2.495237e-05</t>
  </si>
  <si>
    <t>1.017346e-03</t>
  </si>
  <si>
    <t>7.10530000000e+01</t>
  </si>
  <si>
    <t>2.569340e-05</t>
  </si>
  <si>
    <t>1.036334e-03</t>
  </si>
  <si>
    <t>7.23820000000e+01</t>
  </si>
  <si>
    <t>2.588009e-05</t>
  </si>
  <si>
    <t>1.055286e-03</t>
  </si>
  <si>
    <t>7.37360000000e+01</t>
  </si>
  <si>
    <t>2.543190e-05</t>
  </si>
  <si>
    <t>1.074496e-03</t>
  </si>
  <si>
    <t>7.51160000000e+01</t>
  </si>
  <si>
    <t>2.658539e-05</t>
  </si>
  <si>
    <t>1.094336e-03</t>
  </si>
  <si>
    <t>7.65210000000e+01</t>
  </si>
  <si>
    <t>2.743300e-05</t>
  </si>
  <si>
    <t>1.114816e-03</t>
  </si>
  <si>
    <t>7.79520000000e+01</t>
  </si>
  <si>
    <t>2.851207e-05</t>
  </si>
  <si>
    <t>1.135128e-03</t>
  </si>
  <si>
    <t>7.94110000000e+01</t>
  </si>
  <si>
    <t>2.850193e-05</t>
  </si>
  <si>
    <t>1.156086e-03</t>
  </si>
  <si>
    <t>8.08960000000e+01</t>
  </si>
  <si>
    <t>2.919035e-05</t>
  </si>
  <si>
    <t>1.177604e-03</t>
  </si>
  <si>
    <t>8.24100000000e+01</t>
  </si>
  <si>
    <t>3.109319e-05</t>
  </si>
  <si>
    <t>1.200466e-03</t>
  </si>
  <si>
    <t>8.39510000000e+01</t>
  </si>
  <si>
    <t>3.121418e-05</t>
  </si>
  <si>
    <t>1.220742e-03</t>
  </si>
  <si>
    <t>8.55220000000e+01</t>
  </si>
  <si>
    <t>3.281387e-05</t>
  </si>
  <si>
    <t>1.243729e-03</t>
  </si>
  <si>
    <t>8.71210000000e+01</t>
  </si>
  <si>
    <t>3.303463e-05</t>
  </si>
  <si>
    <t>1.266760e-03</t>
  </si>
  <si>
    <t>8.87510000000e+01</t>
  </si>
  <si>
    <t>3.316253e-05</t>
  </si>
  <si>
    <t>1.289469e-03</t>
  </si>
  <si>
    <t>9.04110000000e+01</t>
  </si>
  <si>
    <t>3.325123e-05</t>
  </si>
  <si>
    <t>1.314032e-03</t>
  </si>
  <si>
    <t>9.21030000000e+01</t>
  </si>
  <si>
    <t>3.460555e-05</t>
  </si>
  <si>
    <t>1.337632e-03</t>
  </si>
  <si>
    <t>9.38260000000e+01</t>
  </si>
  <si>
    <t>3.473283e-05</t>
  </si>
  <si>
    <t>1.363037e-03</t>
  </si>
  <si>
    <t>9.55810000000e+01</t>
  </si>
  <si>
    <t>3.605226e-05</t>
  </si>
  <si>
    <t>1.389114e-03</t>
  </si>
  <si>
    <t>9.73690000000e+01</t>
  </si>
  <si>
    <t>3.610018e-05</t>
  </si>
  <si>
    <t>1.415050e-03</t>
  </si>
  <si>
    <t>9.91900000000e+01</t>
  </si>
  <si>
    <t>3.794283e-05</t>
  </si>
  <si>
    <t>1.439621e-03</t>
  </si>
  <si>
    <t>1.01046000000e+02</t>
  </si>
  <si>
    <t>3.866207e-05</t>
  </si>
  <si>
    <t>1.466766e-03</t>
  </si>
  <si>
    <t>1.02936000000e+02</t>
  </si>
  <si>
    <t>4.005900e-05</t>
  </si>
  <si>
    <t>1.493018e-03</t>
  </si>
  <si>
    <t>1.04862000000e+02</t>
  </si>
  <si>
    <t>4.001321e-05</t>
  </si>
  <si>
    <t>1.521880e-03</t>
  </si>
  <si>
    <t>1.06823000000e+02</t>
  </si>
  <si>
    <t>4.224027e-05</t>
  </si>
  <si>
    <t>1.548773e-03</t>
  </si>
  <si>
    <t>1.08822000000e+02</t>
  </si>
  <si>
    <t>4.265997e-05</t>
  </si>
  <si>
    <t>1.578229e-03</t>
  </si>
  <si>
    <t>1.10857000000e+02</t>
  </si>
  <si>
    <t>4.267084e-05</t>
  </si>
  <si>
    <t>1.607225e-03</t>
  </si>
  <si>
    <t>1.12931000000e+02</t>
  </si>
  <si>
    <t>4.392591e-05</t>
  </si>
  <si>
    <t>1.636173e-03</t>
  </si>
  <si>
    <t>1.15044000000e+02</t>
  </si>
  <si>
    <t>4.547825e-05</t>
  </si>
  <si>
    <t>1.666023e-03</t>
  </si>
  <si>
    <t>1.17196000000e+02</t>
  </si>
  <si>
    <t>4.676555e-05</t>
  </si>
  <si>
    <t>1.697758e-03</t>
  </si>
  <si>
    <t>1.19388000000e+02</t>
  </si>
  <si>
    <t>4.824051e-05</t>
  </si>
  <si>
    <t>1.727597e-03</t>
  </si>
  <si>
    <t>1.21621000000e+02</t>
  </si>
  <si>
    <t>4.949875e-05</t>
  </si>
  <si>
    <t>1.760709e-03</t>
  </si>
  <si>
    <t>1.23897000000e+02</t>
  </si>
  <si>
    <t>5.104748e-05</t>
  </si>
  <si>
    <t>1.792793e-03</t>
  </si>
  <si>
    <t>1.26214000000e+02</t>
  </si>
  <si>
    <t>5.022902e-05</t>
  </si>
  <si>
    <t>1.827260e-03</t>
  </si>
  <si>
    <t>1.28575000000e+02</t>
  </si>
  <si>
    <t>5.215203e-05</t>
  </si>
  <si>
    <t>1.861914e-03</t>
  </si>
  <si>
    <t>1.30980000000e+02</t>
  </si>
  <si>
    <t>5.319713e-05</t>
  </si>
  <si>
    <t>1.895233e-03</t>
  </si>
  <si>
    <t>1.33431000000e+02</t>
  </si>
  <si>
    <t>5.280238e-05</t>
  </si>
  <si>
    <t>1.928888e-03</t>
  </si>
  <si>
    <t>1.35927000000e+02</t>
  </si>
  <si>
    <t>5.536664e-05</t>
  </si>
  <si>
    <t>1.966263e-03</t>
  </si>
  <si>
    <t>1.38469000000e+02</t>
  </si>
  <si>
    <t>5.604209e-05</t>
  </si>
  <si>
    <t>1.999374e-03</t>
  </si>
  <si>
    <t>1.41060000000e+02</t>
  </si>
  <si>
    <t>5.870505e-05</t>
  </si>
  <si>
    <t>2.037321e-03</t>
  </si>
  <si>
    <t>1.43699000000e+02</t>
  </si>
  <si>
    <t>5.940071e-05</t>
  </si>
  <si>
    <t>2.074968e-03</t>
  </si>
  <si>
    <t>1.46387000000e+02</t>
  </si>
  <si>
    <t>6.007082e-05</t>
  </si>
  <si>
    <t>2.112727e-03</t>
  </si>
  <si>
    <t>1.49125000000e+02</t>
  </si>
  <si>
    <t>6.197976e-05</t>
  </si>
  <si>
    <t>2.152326e-03</t>
  </si>
  <si>
    <t>1.51915000000e+02</t>
  </si>
  <si>
    <t>6.387542e-05</t>
  </si>
  <si>
    <t>2.193072e-03</t>
  </si>
  <si>
    <t>1.54757000000e+02</t>
  </si>
  <si>
    <t>6.579017e-05</t>
  </si>
  <si>
    <t>2.232833e-03</t>
  </si>
  <si>
    <t>1.57652000000e+02</t>
  </si>
  <si>
    <t>6.652889e-05</t>
  </si>
  <si>
    <t>2.274563e-03</t>
  </si>
  <si>
    <t>1.60601000000e+02</t>
  </si>
  <si>
    <t>6.918937e-05</t>
  </si>
  <si>
    <t>2.315637e-03</t>
  </si>
  <si>
    <t>1.63605000000e+02</t>
  </si>
  <si>
    <t>6.920116e-05</t>
  </si>
  <si>
    <t>2.358480e-03</t>
  </si>
  <si>
    <t>1.66666000000e+02</t>
  </si>
  <si>
    <t>7.318852e-05</t>
  </si>
  <si>
    <t>2.403938e-03</t>
  </si>
  <si>
    <t>1.69783000000e+02</t>
  </si>
  <si>
    <t>7.632733e-05</t>
  </si>
  <si>
    <t>2.445541e-03</t>
  </si>
  <si>
    <t>1.72959000000e+02</t>
  </si>
  <si>
    <t>7.574329e-05</t>
  </si>
  <si>
    <t>2.488421e-03</t>
  </si>
  <si>
    <t>1.76195000000e+02</t>
  </si>
  <si>
    <t>7.554868e-05</t>
  </si>
  <si>
    <t>2.536468e-03</t>
  </si>
  <si>
    <t>1.79491000000e+02</t>
  </si>
  <si>
    <t>7.940796e-05</t>
  </si>
  <si>
    <t>2.585140e-03</t>
  </si>
  <si>
    <t>1.82849000000e+02</t>
  </si>
  <si>
    <t>7.930896e-05</t>
  </si>
  <si>
    <t>2.630028e-03</t>
  </si>
  <si>
    <t>1.86269000000e+02</t>
  </si>
  <si>
    <t>8.228152e-05</t>
  </si>
  <si>
    <t>2.678252e-03</t>
  </si>
  <si>
    <t>1.89754000000e+02</t>
  </si>
  <si>
    <t>8.517942e-05</t>
  </si>
  <si>
    <t>2.730309e-03</t>
  </si>
  <si>
    <t>1.93303000000e+02</t>
  </si>
  <si>
    <t>8.742650e-05</t>
  </si>
  <si>
    <t>2.777634e-03</t>
  </si>
  <si>
    <t>1.96919000000e+02</t>
  </si>
  <si>
    <t>8.935970e-05</t>
  </si>
  <si>
    <t>2.831045e-03</t>
  </si>
  <si>
    <t>2.00603000000e+02</t>
  </si>
  <si>
    <t>9.289927e-05</t>
  </si>
  <si>
    <t>2.879692e-03</t>
  </si>
  <si>
    <t>2.04356000000e+02</t>
  </si>
  <si>
    <t>9.069101e-05</t>
  </si>
  <si>
    <t>2.936107e-03</t>
  </si>
  <si>
    <t>2.08178000000e+02</t>
  </si>
  <si>
    <t>9.911510e-05</t>
  </si>
  <si>
    <t>2.992045e-03</t>
  </si>
  <si>
    <t>2.12073000000e+02</t>
  </si>
  <si>
    <t>9.937282e-05</t>
  </si>
  <si>
    <t>3.043382e-03</t>
  </si>
  <si>
    <t>2.16040000000e+02</t>
  </si>
  <si>
    <t>1.000641e-04</t>
  </si>
  <si>
    <t>3.101696e-03</t>
  </si>
  <si>
    <t>2.20081000000e+02</t>
  </si>
  <si>
    <t>1.035728e-04</t>
  </si>
  <si>
    <t>3.160538e-03</t>
  </si>
  <si>
    <t>2.24198000000e+02</t>
  </si>
  <si>
    <t>1.076649e-04</t>
  </si>
  <si>
    <t>3.216931e-03</t>
  </si>
  <si>
    <t>2.28392000000e+02</t>
  </si>
  <si>
    <t>1.126983e-04</t>
  </si>
  <si>
    <t>3.278763e-03</t>
  </si>
  <si>
    <t>2.32665000000e+02</t>
  </si>
  <si>
    <t>1.116806e-04</t>
  </si>
  <si>
    <t>3.336947e-03</t>
  </si>
  <si>
    <t>2.37017000000e+02</t>
  </si>
  <si>
    <t>1.164919e-04</t>
  </si>
  <si>
    <t>3.398102e-03</t>
  </si>
  <si>
    <t>2.41451000000e+02</t>
  </si>
  <si>
    <t>1.185009e-04</t>
  </si>
  <si>
    <t>3.458694e-03</t>
  </si>
  <si>
    <t>2.45968000000e+02</t>
  </si>
  <si>
    <t>1.202180e-04</t>
  </si>
  <si>
    <t>3.525755e-03</t>
  </si>
  <si>
    <t>2.50569000000e+02</t>
  </si>
  <si>
    <t>1.238401e-04</t>
  </si>
  <si>
    <t>3.587893e-03</t>
  </si>
  <si>
    <t>2.55256000000e+02</t>
  </si>
  <si>
    <t>1.242127e-04</t>
  </si>
  <si>
    <t>3.657550e-03</t>
  </si>
  <si>
    <t>2.60031000000e+02</t>
  </si>
  <si>
    <t>1.299904e-04</t>
  </si>
  <si>
    <t>3.724274e-03</t>
  </si>
  <si>
    <t>2.64896000000e+02</t>
  </si>
  <si>
    <t>1.330212e-04</t>
  </si>
  <si>
    <t>3.793776e-03</t>
  </si>
  <si>
    <t>2.69851000000e+02</t>
  </si>
  <si>
    <t>1.405273e-04</t>
  </si>
  <si>
    <t>3.864476e-03</t>
  </si>
  <si>
    <t>2.74899000000e+02</t>
  </si>
  <si>
    <t>1.412729e-04</t>
  </si>
  <si>
    <t>3.931069e-03</t>
  </si>
  <si>
    <t>2.80042000000e+02</t>
  </si>
  <si>
    <t>1.451054e-04</t>
  </si>
  <si>
    <t>4.006847e-03</t>
  </si>
  <si>
    <t>2.85280000000e+02</t>
  </si>
  <si>
    <t>1.438483e-04</t>
  </si>
  <si>
    <t>4.077555e-03</t>
  </si>
  <si>
    <t>2.90617000000e+02</t>
  </si>
  <si>
    <t>1.529376e-04</t>
  </si>
  <si>
    <t>4.156255e-03</t>
  </si>
  <si>
    <t>2.96053000000e+02</t>
  </si>
  <si>
    <t>1.587922e-04</t>
  </si>
  <si>
    <t>4.225845e-03</t>
  </si>
  <si>
    <t>3.01591000000e+02</t>
  </si>
  <si>
    <t>1.602111e-04</t>
  </si>
  <si>
    <t>4.312432e-03</t>
  </si>
  <si>
    <t>3.07233000000e+02</t>
  </si>
  <si>
    <t>1.656903e-04</t>
  </si>
  <si>
    <t>4.384188e-03</t>
  </si>
  <si>
    <t>3.12981000000e+02</t>
  </si>
  <si>
    <t>1.704854e-04</t>
  </si>
  <si>
    <t>4.464811e-03</t>
  </si>
  <si>
    <t>3.18835000000e+02</t>
  </si>
  <si>
    <t>1.707403e-04</t>
  </si>
  <si>
    <t>4.552202e-03</t>
  </si>
  <si>
    <t>3.24800000000e+02</t>
  </si>
  <si>
    <t>1.656492e-04</t>
  </si>
  <si>
    <t>4.629392e-03</t>
  </si>
  <si>
    <t>3.30876000000e+02</t>
  </si>
  <si>
    <t>1.788524e-04</t>
  </si>
  <si>
    <t>4.716622e-03</t>
  </si>
  <si>
    <t>3.37065000000e+02</t>
  </si>
  <si>
    <t>1.882063e-04</t>
  </si>
  <si>
    <t>4.801633e-03</t>
  </si>
  <si>
    <t>3.43371000000e+02</t>
  </si>
  <si>
    <t>1.930421e-04</t>
  </si>
  <si>
    <t>4.891951e-03</t>
  </si>
  <si>
    <t>3.49794000000e+02</t>
  </si>
  <si>
    <t>1.936964e-04</t>
  </si>
  <si>
    <t>4.983480e-03</t>
  </si>
  <si>
    <t>3.56338000000e+02</t>
  </si>
  <si>
    <t>2.075990e-04</t>
  </si>
  <si>
    <t>5.079081e-03</t>
  </si>
  <si>
    <t>3.63003000000e+02</t>
  </si>
  <si>
    <t>2.032774e-04</t>
  </si>
  <si>
    <t>5.161081e-03</t>
  </si>
  <si>
    <t>3.69794000000e+02</t>
  </si>
  <si>
    <t>2.192149e-04</t>
  </si>
  <si>
    <t>5.265553e-03</t>
  </si>
  <si>
    <t>3.76712000000e+02</t>
  </si>
  <si>
    <t>2.198100e-04</t>
  </si>
  <si>
    <t>5.354938e-03</t>
  </si>
  <si>
    <t>3.83759000000e+02</t>
  </si>
  <si>
    <t>2.213017e-04</t>
  </si>
  <si>
    <t>5.454878e-03</t>
  </si>
  <si>
    <t>3.90938000000e+02</t>
  </si>
  <si>
    <t>2.305478e-04</t>
  </si>
  <si>
    <t>5.557348e-03</t>
  </si>
  <si>
    <t>3.98251000000e+02</t>
  </si>
  <si>
    <t>2.375317e-04</t>
  </si>
  <si>
    <t>5.656867e-03</t>
  </si>
  <si>
    <t>4.05701000000e+02</t>
  </si>
  <si>
    <t>2.411430e-04</t>
  </si>
  <si>
    <t>5.766624e-03</t>
  </si>
  <si>
    <t>4.13290000000e+02</t>
  </si>
  <si>
    <t>2.534836e-04</t>
  </si>
  <si>
    <t>5.866237e-03</t>
  </si>
  <si>
    <t>4.21021000000e+02</t>
  </si>
  <si>
    <t>2.657950e-04</t>
  </si>
  <si>
    <t>5.975553e-03</t>
  </si>
  <si>
    <t>4.28897000000e+02</t>
  </si>
  <si>
    <t>2.705900e-04</t>
  </si>
  <si>
    <t>6.087312e-03</t>
  </si>
  <si>
    <t>4.36920000000e+02</t>
  </si>
  <si>
    <t>2.785987e-04</t>
  </si>
  <si>
    <t>6.201090e-03</t>
  </si>
  <si>
    <t>4.45094000000e+02</t>
  </si>
  <si>
    <t>2.799498e-04</t>
  </si>
  <si>
    <t>6.312577e-03</t>
  </si>
  <si>
    <t>4.53420000000e+02</t>
  </si>
  <si>
    <t>2.827013e-04</t>
  </si>
  <si>
    <t>6.428750e-03</t>
  </si>
  <si>
    <t>4.61902000000e+02</t>
  </si>
  <si>
    <t>3.001478e-04</t>
  </si>
  <si>
    <t>6.544363e-03</t>
  </si>
  <si>
    <t>4.70543000000e+02</t>
  </si>
  <si>
    <t>3.108861e-04</t>
  </si>
  <si>
    <t>6.667654e-03</t>
  </si>
  <si>
    <t>4.79345000000e+02</t>
  </si>
  <si>
    <t>3.290498e-04</t>
  </si>
  <si>
    <t>6.778953e-03</t>
  </si>
  <si>
    <t>4.88312000000e+02</t>
  </si>
  <si>
    <t>3.221142e-04</t>
  </si>
  <si>
    <t>6.907533e-03</t>
  </si>
  <si>
    <t>4.97447000000e+02</t>
  </si>
  <si>
    <t>3.281559e-04</t>
  </si>
  <si>
    <t>7.036391e-03</t>
  </si>
  <si>
    <t>5.06752000000e+02</t>
  </si>
  <si>
    <t>3.529465e-04</t>
  </si>
  <si>
    <t>7.173582e-03</t>
  </si>
  <si>
    <t>5.16232000000e+02</t>
  </si>
  <si>
    <t>3.613512e-04</t>
  </si>
  <si>
    <t>7.293713e-03</t>
  </si>
  <si>
    <t>5.25889000000e+02</t>
  </si>
  <si>
    <t>3.695266e-04</t>
  </si>
  <si>
    <t>7.431886e-03</t>
  </si>
  <si>
    <t>5.35727000000e+02</t>
  </si>
  <si>
    <t>3.776616e-04</t>
  </si>
  <si>
    <t>7.575292e-03</t>
  </si>
  <si>
    <t>5.45748000000e+02</t>
  </si>
  <si>
    <t>3.814726e-04</t>
  </si>
  <si>
    <t>7.713812e-03</t>
  </si>
  <si>
    <t>5.55957000000e+02</t>
  </si>
  <si>
    <t>4.007038e-04</t>
  </si>
  <si>
    <t>7.844778e-03</t>
  </si>
  <si>
    <t>5.66358000000e+02</t>
  </si>
  <si>
    <t>4.087978e-04</t>
  </si>
  <si>
    <t>7.994188e-03</t>
  </si>
  <si>
    <t>5.76952000000e+02</t>
  </si>
  <si>
    <t>4.134626e-04</t>
  </si>
  <si>
    <t>8.134711e-03</t>
  </si>
  <si>
    <t>5.87745000000e+02</t>
  </si>
  <si>
    <t>4.406641e-04</t>
  </si>
  <si>
    <t>8.297561e-03</t>
  </si>
  <si>
    <t>5.98740000000e+02</t>
  </si>
  <si>
    <t>4.485293e-04</t>
  </si>
  <si>
    <t>8.432972e-03</t>
  </si>
  <si>
    <t>6.09940000000e+02</t>
  </si>
  <si>
    <t>4.474333e-04</t>
  </si>
  <si>
    <t>8.585874e-03</t>
  </si>
  <si>
    <t>6.21350000000e+02</t>
  </si>
  <si>
    <t>4.676489e-04</t>
  </si>
  <si>
    <t>8.742223e-03</t>
  </si>
  <si>
    <t>6.32974000000e+02</t>
  </si>
  <si>
    <t>4.756242e-04</t>
  </si>
  <si>
    <t>8.909814e-03</t>
  </si>
  <si>
    <t>6.44815000000e+02</t>
  </si>
  <si>
    <t>4.860851e-04</t>
  </si>
  <si>
    <t>9.072402e-03</t>
  </si>
  <si>
    <t>6.56877000000e+02</t>
  </si>
  <si>
    <t>5.122708e-04</t>
  </si>
  <si>
    <t>9.240056e-03</t>
  </si>
  <si>
    <t>6.69165000000e+02</t>
  </si>
  <si>
    <t>5.305001e-04</t>
  </si>
  <si>
    <t>9.406786e-03</t>
  </si>
  <si>
    <t>6.81683000000e+02</t>
  </si>
  <si>
    <t>5.463736e-04</t>
  </si>
  <si>
    <t>9.580310e-03</t>
  </si>
  <si>
    <t>6.94435000000e+02</t>
  </si>
  <si>
    <t>5.432008e-04</t>
  </si>
  <si>
    <t>9.762944e-03</t>
  </si>
  <si>
    <t>7.07425000000e+02</t>
  </si>
  <si>
    <t>5.703216e-04</t>
  </si>
  <si>
    <t>9.921983e-03</t>
  </si>
  <si>
    <t>7.20659000000e+02</t>
  </si>
  <si>
    <t>5.673617e-04</t>
  </si>
  <si>
    <t>1.010338e-02</t>
  </si>
  <si>
    <t>7.34140000000e+02</t>
  </si>
  <si>
    <t>6.066171e-04</t>
  </si>
  <si>
    <t>1.032048e-02</t>
  </si>
  <si>
    <t>7.47874000000e+02</t>
  </si>
  <si>
    <t>6.134157e-04</t>
  </si>
  <si>
    <t>1.046730e-02</t>
  </si>
  <si>
    <t>7.61864000000e+02</t>
  </si>
  <si>
    <t>6.391325e-04</t>
  </si>
  <si>
    <t>1.067637e-02</t>
  </si>
  <si>
    <t>7.76116000000e+02</t>
  </si>
  <si>
    <t>6.590809e-04</t>
  </si>
  <si>
    <t>1.086889e-02</t>
  </si>
  <si>
    <t>7.90634000000e+02</t>
  </si>
  <si>
    <t>6.835393e-04</t>
  </si>
  <si>
    <t>1.104489e-02</t>
  </si>
  <si>
    <t>8.05425000000e+02</t>
  </si>
  <si>
    <t>6.867060e-04</t>
  </si>
  <si>
    <t>1.127110e-02</t>
  </si>
  <si>
    <t>8.20491000000e+02</t>
  </si>
  <si>
    <t>7.436222e-04</t>
  </si>
  <si>
    <t>1.147127e-02</t>
  </si>
  <si>
    <t>8.35840000000e+02</t>
  </si>
  <si>
    <t>7.460154e-04</t>
  </si>
  <si>
    <t>1.166032e-02</t>
  </si>
  <si>
    <t>8.51476000000e+02</t>
  </si>
  <si>
    <t>7.564434e-04</t>
  </si>
  <si>
    <t>1.186184e-02</t>
  </si>
  <si>
    <t>8.67404000000e+02</t>
  </si>
  <si>
    <t>7.992784e-04</t>
  </si>
  <si>
    <t>1.210375e-02</t>
  </si>
  <si>
    <t>8.83630000000e+02</t>
  </si>
  <si>
    <t>8.161411e-04</t>
  </si>
  <si>
    <t>1.231786e-02</t>
  </si>
  <si>
    <t>9.00160000000e+02</t>
  </si>
  <si>
    <t>8.384372e-04</t>
  </si>
  <si>
    <t>1.254623e-02</t>
  </si>
  <si>
    <t>9.16999000000e+02</t>
  </si>
  <si>
    <t>8.716688e-04</t>
  </si>
  <si>
    <t>1.279033e-02</t>
  </si>
  <si>
    <t>9.34153000000e+02</t>
  </si>
  <si>
    <t>8.855814e-04</t>
  </si>
  <si>
    <t>1.300776e-02</t>
  </si>
  <si>
    <t>9.51628000000e+02</t>
  </si>
  <si>
    <t>9.042771e-04</t>
  </si>
  <si>
    <t>1.324775e-02</t>
  </si>
  <si>
    <t>9.69430000000e+02</t>
  </si>
  <si>
    <t>8.955991e-04</t>
  </si>
  <si>
    <t>1.346718e-02</t>
  </si>
  <si>
    <t>9.87565000000e+02</t>
  </si>
  <si>
    <t>9.846331e-04</t>
  </si>
  <si>
    <t>1.371046e-02</t>
  </si>
  <si>
    <t>1.00603900000e+03</t>
  </si>
  <si>
    <t>1.003947e-03</t>
  </si>
  <si>
    <t>1.395284e-02</t>
  </si>
  <si>
    <t>1.02485900000e+03</t>
  </si>
  <si>
    <t>1.016985e-03</t>
  </si>
  <si>
    <t>1.420311e-02</t>
  </si>
  <si>
    <t>1.04403000000e+03</t>
  </si>
  <si>
    <t>1.072518e-03</t>
  </si>
  <si>
    <t>1.448847e-02</t>
  </si>
  <si>
    <t>1.06356100000e+03</t>
  </si>
  <si>
    <t>1.085510e-03</t>
  </si>
  <si>
    <t>1.474543e-02</t>
  </si>
  <si>
    <t>1.08345700000e+03</t>
  </si>
  <si>
    <t>1.108783e-03</t>
  </si>
  <si>
    <t>1.501510e-02</t>
  </si>
  <si>
    <t>1.10372400000e+03</t>
  </si>
  <si>
    <t>1.183224e-03</t>
  </si>
  <si>
    <t>1.528686e-02</t>
  </si>
  <si>
    <t>1.12437200000e+03</t>
  </si>
  <si>
    <t>1.164181e-03</t>
  </si>
  <si>
    <t>1.555548e-02</t>
  </si>
  <si>
    <t>1.14540500000e+03</t>
  </si>
  <si>
    <t>1.210960e-03</t>
  </si>
  <si>
    <t>1.583169e-02</t>
  </si>
  <si>
    <t>1.16683200000e+03</t>
  </si>
  <si>
    <t>1.270266e-03</t>
  </si>
  <si>
    <t>1.613799e-02</t>
  </si>
  <si>
    <t>1.18865900000e+03</t>
  </si>
  <si>
    <t>1.287106e-03</t>
  </si>
  <si>
    <t>1.643826e-02</t>
  </si>
  <si>
    <t>1.21089500000e+03</t>
  </si>
  <si>
    <t>1.328742e-03</t>
  </si>
  <si>
    <t>1.670339e-02</t>
  </si>
  <si>
    <t>1.23354700000e+03</t>
  </si>
  <si>
    <t>1.357081e-03</t>
  </si>
  <si>
    <t>1.699977e-02</t>
  </si>
  <si>
    <t>1.25662300000e+03</t>
  </si>
  <si>
    <t>1.370240e-03</t>
  </si>
  <si>
    <t>1.730971e-02</t>
  </si>
  <si>
    <t>1.28013000000e+03</t>
  </si>
  <si>
    <t>1.422925e-03</t>
  </si>
  <si>
    <t>1.765068e-02</t>
  </si>
  <si>
    <t>1.30407700000e+03</t>
  </si>
  <si>
    <t>1.465467e-03</t>
  </si>
  <si>
    <t>1.795174e-02</t>
  </si>
  <si>
    <t>1.32847200000e+03</t>
  </si>
  <si>
    <t>1.512926e-03</t>
  </si>
  <si>
    <t>1.825090e-02</t>
  </si>
  <si>
    <t>1.35332300000e+03</t>
  </si>
  <si>
    <t>1.544162e-03</t>
  </si>
  <si>
    <t>1.859434e-02</t>
  </si>
  <si>
    <t>1.37863900000e+03</t>
  </si>
  <si>
    <t>1.584897e-03</t>
  </si>
  <si>
    <t>1.891412e-02</t>
  </si>
  <si>
    <t>1.40442900000e+03</t>
  </si>
  <si>
    <t>1.645306e-03</t>
  </si>
  <si>
    <t>1.926670e-02</t>
  </si>
  <si>
    <t>1.43070100000e+03</t>
  </si>
  <si>
    <t>1.715989e-03</t>
  </si>
  <si>
    <t>1.960493e-02</t>
  </si>
  <si>
    <t>1.45746500000e+03</t>
  </si>
  <si>
    <t>1.763253e-03</t>
  </si>
  <si>
    <t>1.991962e-02</t>
  </si>
  <si>
    <t>1.48472900000e+03</t>
  </si>
  <si>
    <t>1.788212e-03</t>
  </si>
  <si>
    <t>2.029405e-02</t>
  </si>
  <si>
    <t>1.51250400000e+03</t>
  </si>
  <si>
    <t>1.840029e-03</t>
  </si>
  <si>
    <t>2.066951e-02</t>
  </si>
  <si>
    <t>1.54079800000e+03</t>
  </si>
  <si>
    <t>1.906310e-03</t>
  </si>
  <si>
    <t>2.104265e-02</t>
  </si>
  <si>
    <t>1.56962100000e+03</t>
  </si>
  <si>
    <t>1.948697e-03</t>
  </si>
  <si>
    <t>2.141571e-02</t>
  </si>
  <si>
    <t>1.59898400000e+03</t>
  </si>
  <si>
    <t>2.054963e-03</t>
  </si>
  <si>
    <t>2.183577e-02</t>
  </si>
  <si>
    <t>1.62889500000e+03</t>
  </si>
  <si>
    <t>2.065954e-03</t>
  </si>
  <si>
    <t>2.221678e-02</t>
  </si>
  <si>
    <t>1.65936700000e+03</t>
  </si>
  <si>
    <t>2.056970e-03</t>
  </si>
  <si>
    <t>2.264374e-02</t>
  </si>
  <si>
    <t>1.69040800000e+03</t>
  </si>
  <si>
    <t>2.180107e-03</t>
  </si>
  <si>
    <t>2.296714e-02</t>
  </si>
  <si>
    <t>1.72203000000e+03</t>
  </si>
  <si>
    <t>2.275515e-03</t>
  </si>
  <si>
    <t>2.333799e-02</t>
  </si>
  <si>
    <t>1.75424300000e+03</t>
  </si>
  <si>
    <t>2.297274e-03</t>
  </si>
  <si>
    <t>2.378931e-02</t>
  </si>
  <si>
    <t>1.78705900000e+03</t>
  </si>
  <si>
    <t>2.385084e-03</t>
  </si>
  <si>
    <t>2.415054e-02</t>
  </si>
  <si>
    <t>1.82048900000e+03</t>
  </si>
  <si>
    <t>2.402809e-03</t>
  </si>
  <si>
    <t>2.464375e-02</t>
  </si>
  <si>
    <t>1.85454500000e+03</t>
  </si>
  <si>
    <t>2.494678e-03</t>
  </si>
  <si>
    <t>2.507606e-02</t>
  </si>
  <si>
    <t>1.88923700000e+03</t>
  </si>
  <si>
    <t>2.636914e-03</t>
  </si>
  <si>
    <t>2.555891e-02</t>
  </si>
  <si>
    <t>1.92457900000e+03</t>
  </si>
  <si>
    <t>2.618072e-03</t>
  </si>
  <si>
    <t>2.593928e-02</t>
  </si>
  <si>
    <t>1.96058100000e+03</t>
  </si>
  <si>
    <t>2.768934e-03</t>
  </si>
  <si>
    <t>2.638638e-02</t>
  </si>
  <si>
    <t>1.99725700000e+03</t>
  </si>
  <si>
    <t>2.860823e-03</t>
  </si>
  <si>
    <t>2.687205e-02</t>
  </si>
  <si>
    <t>2.03461900000e+03</t>
  </si>
  <si>
    <t>2.949231e-03</t>
  </si>
  <si>
    <t>2.740959e-02</t>
  </si>
  <si>
    <t>2.07268000000e+03</t>
  </si>
  <si>
    <t>2.988125e-03</t>
  </si>
  <si>
    <t>2.787066e-02</t>
  </si>
  <si>
    <t>2.11145300000e+03</t>
  </si>
  <si>
    <t>3.118789e-03</t>
  </si>
  <si>
    <t>2.839310e-02</t>
  </si>
  <si>
    <t>2.15095200000e+03</t>
  </si>
  <si>
    <t>3.194748e-03</t>
  </si>
  <si>
    <t>2.891405e-02</t>
  </si>
  <si>
    <t>2.19118900000e+03</t>
  </si>
  <si>
    <t>3.308251e-03</t>
  </si>
  <si>
    <t>2.934933e-02</t>
  </si>
  <si>
    <t>2.23217900000e+03</t>
  </si>
  <si>
    <t>3.402737e-03</t>
  </si>
  <si>
    <t>2.987550e-02</t>
  </si>
  <si>
    <t>2.27393600000e+03</t>
  </si>
  <si>
    <t>3.491740e-03</t>
  </si>
  <si>
    <t>3.037572e-02</t>
  </si>
  <si>
    <t>2.31647300000e+03</t>
  </si>
  <si>
    <t>3.530558e-03</t>
  </si>
  <si>
    <t>3.089754e-02</t>
  </si>
  <si>
    <t>2.35980700000e+03</t>
  </si>
  <si>
    <t>3.732562e-03</t>
  </si>
  <si>
    <t>3.142335e-02</t>
  </si>
  <si>
    <t>2.40395100000e+03</t>
  </si>
  <si>
    <t>3.760471e-03</t>
  </si>
  <si>
    <t>3.207195e-02</t>
  </si>
  <si>
    <t>2.44892100000e+03</t>
  </si>
  <si>
    <t>3.958819e-03</t>
  </si>
  <si>
    <t>3.265459e-02</t>
  </si>
  <si>
    <t>2.49473200000e+03</t>
  </si>
  <si>
    <t>4.034359e-03</t>
  </si>
  <si>
    <t>3.312874e-02</t>
  </si>
  <si>
    <t>2.54140100000e+03</t>
  </si>
  <si>
    <t>4.109746e-03</t>
  </si>
  <si>
    <t>3.364599e-02</t>
  </si>
  <si>
    <t>2.58894200000e+03</t>
  </si>
  <si>
    <t>4.214314e-03</t>
  </si>
  <si>
    <t>3.429114e-02</t>
  </si>
  <si>
    <t>2.63737300000e+03</t>
  </si>
  <si>
    <t>4.383703e-03</t>
  </si>
  <si>
    <t>3.488413e-02</t>
  </si>
  <si>
    <t>2.68670900000e+03</t>
  </si>
  <si>
    <t>4.533319e-03</t>
  </si>
  <si>
    <t>3.549208e-02</t>
  </si>
  <si>
    <t>2.73696900000e+03</t>
  </si>
  <si>
    <t>4.585763e-03</t>
  </si>
  <si>
    <t>3.617462e-02</t>
  </si>
  <si>
    <t>2.78816800000e+03</t>
  </si>
  <si>
    <t>4.746678e-03</t>
  </si>
  <si>
    <t>3.677527e-02</t>
  </si>
  <si>
    <t>2.84032600000e+03</t>
  </si>
  <si>
    <t>4.965441e-03</t>
  </si>
  <si>
    <t>3.743736e-02</t>
  </si>
  <si>
    <t>2.89345900000e+03</t>
  </si>
  <si>
    <t>4.925767e-03</t>
  </si>
  <si>
    <t>3.806293e-02</t>
  </si>
  <si>
    <t>2.94758600000e+03</t>
  </si>
  <si>
    <t>5.068125e-03</t>
  </si>
  <si>
    <t>3.871898e-02</t>
  </si>
  <si>
    <t>3.00272600000e+03</t>
  </si>
  <si>
    <t>5.323058e-03</t>
  </si>
  <si>
    <t>3.945879e-02</t>
  </si>
  <si>
    <t>3.05889700000e+03</t>
  </si>
  <si>
    <t>5.544556e-03</t>
  </si>
  <si>
    <t>4.008381e-02</t>
  </si>
  <si>
    <t>3.11611900000e+03</t>
  </si>
  <si>
    <t>5.574740e-03</t>
  </si>
  <si>
    <t>4.074977e-02</t>
  </si>
  <si>
    <t>3.17441100000e+03</t>
  </si>
  <si>
    <t>5.733605e-03</t>
  </si>
  <si>
    <t>4.137461e-02</t>
  </si>
  <si>
    <t>3.23379400000e+03</t>
  </si>
  <si>
    <t>5.878422e-03</t>
  </si>
  <si>
    <t>4.218061e-02</t>
  </si>
  <si>
    <t>3.29428700000e+03</t>
  </si>
  <si>
    <t>6.065583e-03</t>
  </si>
  <si>
    <t>4.306057e-02</t>
  </si>
  <si>
    <t>3.35591300000e+03</t>
  </si>
  <si>
    <t>6.244314e-03</t>
  </si>
  <si>
    <t>4.366105e-02</t>
  </si>
  <si>
    <t>3.41869100000e+03</t>
  </si>
  <si>
    <t>6.473163e-03</t>
  </si>
  <si>
    <t>4.434260e-02</t>
  </si>
  <si>
    <t>3.48264300000e+03</t>
  </si>
  <si>
    <t>6.593639e-03</t>
  </si>
  <si>
    <t>4.512229e-02</t>
  </si>
  <si>
    <t>3.54779200000e+03</t>
  </si>
  <si>
    <t>6.873120e-03</t>
  </si>
  <si>
    <t>4.592743e-02</t>
  </si>
  <si>
    <t>3.61415900000e+03</t>
  </si>
  <si>
    <t>6.971345e-03</t>
  </si>
  <si>
    <t>4.672658e-02</t>
  </si>
  <si>
    <t>3.68176800000e+03</t>
  </si>
  <si>
    <t>7.181324e-03</t>
  </si>
  <si>
    <t>4.745921e-02</t>
  </si>
  <si>
    <t>3.75064200000e+03</t>
  </si>
  <si>
    <t>7.321622e-03</t>
  </si>
  <si>
    <t>4.813994e-02</t>
  </si>
  <si>
    <t>3.82080400000e+03</t>
  </si>
  <si>
    <t>7.467577e-03</t>
  </si>
  <si>
    <t>4.920181e-02</t>
  </si>
  <si>
    <t>3.89227900000e+03</t>
  </si>
  <si>
    <t>7.766978e-03</t>
  </si>
  <si>
    <t>5.007027e-02</t>
  </si>
  <si>
    <t>3.96509100000e+03</t>
  </si>
  <si>
    <t>7.921134e-03</t>
  </si>
  <si>
    <t>5.096377e-02</t>
  </si>
  <si>
    <t>4.03926400000e+03</t>
  </si>
  <si>
    <t>8.265182e-03</t>
  </si>
  <si>
    <t>5.168623e-02</t>
  </si>
  <si>
    <t>4.11482600000e+03</t>
  </si>
  <si>
    <t>8.422811e-03</t>
  </si>
  <si>
    <t>5.258287e-02</t>
  </si>
  <si>
    <t>4.19180100000e+03</t>
  </si>
  <si>
    <t>8.686940e-03</t>
  </si>
  <si>
    <t>5.359424e-02</t>
  </si>
  <si>
    <t>4.27021500000e+03</t>
  </si>
  <si>
    <t>8.851899e-03</t>
  </si>
  <si>
    <t>5.436921e-02</t>
  </si>
  <si>
    <t>4.35009700000e+03</t>
  </si>
  <si>
    <t>9.111752e-03</t>
  </si>
  <si>
    <t>5.540079e-02</t>
  </si>
  <si>
    <t>4.43147300000e+03</t>
  </si>
  <si>
    <t>9.516447e-03</t>
  </si>
  <si>
    <t>5.629365e-02</t>
  </si>
  <si>
    <t>4.51437100000e+03</t>
  </si>
  <si>
    <t>9.676148e-03</t>
  </si>
  <si>
    <t>5.721258e-02</t>
  </si>
  <si>
    <t>4.59882000000e+03</t>
  </si>
  <si>
    <t>1.000185e-02</t>
  </si>
  <si>
    <t>5.828938e-02</t>
  </si>
  <si>
    <t>4.68484900000e+03</t>
  </si>
  <si>
    <t>1.026576e-02</t>
  </si>
  <si>
    <t>5.907470e-02</t>
  </si>
  <si>
    <t>4.77248700000e+03</t>
  </si>
  <si>
    <t>1.051712e-02</t>
  </si>
  <si>
    <t>6.043036e-02</t>
  </si>
  <si>
    <t>4.86176500000e+03</t>
  </si>
  <si>
    <t>1.067796e-02</t>
  </si>
  <si>
    <t>6.123345e-02</t>
  </si>
  <si>
    <t>4.95271200000e+03</t>
  </si>
  <si>
    <t>1.086546e-02</t>
  </si>
  <si>
    <t>6.228594e-02</t>
  </si>
  <si>
    <t>5.04536100000e+03</t>
  </si>
  <si>
    <t>1.114954e-02</t>
  </si>
  <si>
    <t>6.323708e-02</t>
  </si>
  <si>
    <t>5.13974400000e+03</t>
  </si>
  <si>
    <t>1.162177e-02</t>
  </si>
  <si>
    <t>6.427675e-02</t>
  </si>
  <si>
    <t>5.23589100000e+03</t>
  </si>
  <si>
    <t>1.200685e-02</t>
  </si>
  <si>
    <t>6.546203e-02</t>
  </si>
  <si>
    <t>5.33383700000e+03</t>
  </si>
  <si>
    <t>1.219286e-02</t>
  </si>
  <si>
    <t>6.643828e-02</t>
  </si>
  <si>
    <t>5.43361600000e+03</t>
  </si>
  <si>
    <t>1.278516e-02</t>
  </si>
  <si>
    <t>6.763734e-02</t>
  </si>
  <si>
    <t>5.53526100000e+03</t>
  </si>
  <si>
    <t>1.282703e-02</t>
  </si>
  <si>
    <t>6.874970e-02</t>
  </si>
  <si>
    <t>5.63880800000e+03</t>
  </si>
  <si>
    <t>1.323415e-02</t>
  </si>
  <si>
    <t>7.006103e-02</t>
  </si>
  <si>
    <t>5.74429100000e+03</t>
  </si>
  <si>
    <t>1.374626e-02</t>
  </si>
  <si>
    <t>7.096349e-02</t>
  </si>
  <si>
    <t>5.85174800000e+03</t>
  </si>
  <si>
    <t>1.404409e-02</t>
  </si>
  <si>
    <t>7.237122e-02</t>
  </si>
  <si>
    <t>5.96121500000e+03</t>
  </si>
  <si>
    <t>1.440983e-02</t>
  </si>
  <si>
    <t>7.330889e-02</t>
  </si>
  <si>
    <t>6.07273000000e+03</t>
  </si>
  <si>
    <t>1.481595e-02</t>
  </si>
  <si>
    <t>7.463783e-02</t>
  </si>
  <si>
    <t>6.18633000000e+03</t>
  </si>
  <si>
    <t>1.499049e-02</t>
  </si>
  <si>
    <t>7.570589e-02</t>
  </si>
  <si>
    <t>6.30205600000e+03</t>
  </si>
  <si>
    <t>1.560504e-02</t>
  </si>
  <si>
    <t>7.719269e-02</t>
  </si>
  <si>
    <t>6.41994700000e+03</t>
  </si>
  <si>
    <t>1.598703e-02</t>
  </si>
  <si>
    <t>7.863905e-02</t>
  </si>
  <si>
    <t>6.54004300000e+03</t>
  </si>
  <si>
    <t>1.672220e-02</t>
  </si>
  <si>
    <t>8.001029e-02</t>
  </si>
  <si>
    <t>6.66238600000e+03</t>
  </si>
  <si>
    <t>1.679817e-02</t>
  </si>
  <si>
    <t>8.131089e-02</t>
  </si>
  <si>
    <t>6.78701700000e+03</t>
  </si>
  <si>
    <t>1.736323e-02</t>
  </si>
  <si>
    <t>8.254920e-02</t>
  </si>
  <si>
    <t>6.91398000000e+03</t>
  </si>
  <si>
    <t>1.796372e-02</t>
  </si>
  <si>
    <t>8.412331e-02</t>
  </si>
  <si>
    <t>7.04331800000e+03</t>
  </si>
  <si>
    <t>1.813753e-02</t>
  </si>
  <si>
    <t>8.544239e-02</t>
  </si>
  <si>
    <t>7.17507500000e+03</t>
  </si>
  <si>
    <t>1.879943e-02</t>
  </si>
  <si>
    <t>8.652576e-02</t>
  </si>
  <si>
    <t>7.30929700000e+03</t>
  </si>
  <si>
    <t>1.948425e-02</t>
  </si>
  <si>
    <t>8.813621e-02</t>
  </si>
  <si>
    <t>7.44603000000e+03</t>
  </si>
  <si>
    <t>1.998850e-02</t>
  </si>
  <si>
    <t>8.969975e-02</t>
  </si>
  <si>
    <t>7.58532000000e+03</t>
  </si>
  <si>
    <t>2.031537e-02</t>
  </si>
  <si>
    <t>9.076695e-02</t>
  </si>
  <si>
    <t>7.72721700000e+03</t>
  </si>
  <si>
    <t>2.127762e-02</t>
  </si>
  <si>
    <t>9.261396e-02</t>
  </si>
  <si>
    <t>7.87176800000e+03</t>
  </si>
  <si>
    <t>2.120832e-02</t>
  </si>
  <si>
    <t>9.412137e-02</t>
  </si>
  <si>
    <t>8.01902200000e+03</t>
  </si>
  <si>
    <t>2.185717e-02</t>
  </si>
  <si>
    <t>9.556507e-02</t>
  </si>
  <si>
    <t>8.16903200000e+03</t>
  </si>
  <si>
    <t>2.284331e-02</t>
  </si>
  <si>
    <t>9.681550e-02</t>
  </si>
  <si>
    <t>8.32184800000e+03</t>
  </si>
  <si>
    <t>2.317429e-02</t>
  </si>
  <si>
    <t>9.859364e-02</t>
  </si>
  <si>
    <t>8.47752200000e+03</t>
  </si>
  <si>
    <t>2.389313e-02</t>
  </si>
  <si>
    <t>1.002720e-01</t>
  </si>
  <si>
    <t>8.63610900000e+03</t>
  </si>
  <si>
    <t>2.481962e-02</t>
  </si>
  <si>
    <t>1.016662e-01</t>
  </si>
  <si>
    <t>8.79766200000e+03</t>
  </si>
  <si>
    <t>2.542808e-02</t>
  </si>
  <si>
    <t>1.033262e-01</t>
  </si>
  <si>
    <t>8.96223700000e+03</t>
  </si>
  <si>
    <t>2.600850e-02</t>
  </si>
  <si>
    <t>1.050137e-01</t>
  </si>
  <si>
    <t>9.12989100000e+03</t>
  </si>
  <si>
    <t>2.680540e-02</t>
  </si>
  <si>
    <t>1.068464e-01</t>
  </si>
  <si>
    <t>9.30068100000e+03</t>
  </si>
  <si>
    <t>2.755613e-02</t>
  </si>
  <si>
    <t>1.086248e-01</t>
  </si>
  <si>
    <t>9.47466600000e+03</t>
  </si>
  <si>
    <t>2.794172e-02</t>
  </si>
  <si>
    <t>1.099846e-01</t>
  </si>
  <si>
    <t>9.65190600000e+03</t>
  </si>
  <si>
    <t>2.874595e-02</t>
  </si>
  <si>
    <t>1.123203e-01</t>
  </si>
  <si>
    <t>9.83246100000e+03</t>
  </si>
  <si>
    <t>2.993357e-02</t>
  </si>
  <si>
    <t>1.136163e-01</t>
  </si>
  <si>
    <t>1.00163940000e+04</t>
  </si>
  <si>
    <t>3.045166e-02</t>
  </si>
  <si>
    <t>1.155849e-01</t>
  </si>
  <si>
    <t>1.02037680000e+04</t>
  </si>
  <si>
    <t>3.141001e-02</t>
  </si>
  <si>
    <t>1.175483e-01</t>
  </si>
  <si>
    <t>1.03946470000e+04</t>
  </si>
  <si>
    <t>3.224705e-02</t>
  </si>
  <si>
    <t>1.194041e-01</t>
  </si>
  <si>
    <t>1.05890970000e+04</t>
  </si>
  <si>
    <t>3.325875e-02</t>
  </si>
  <si>
    <t>1.218616e-01</t>
  </si>
  <si>
    <t>1.07871840000e+04</t>
  </si>
  <si>
    <t>3.403473e-02</t>
  </si>
  <si>
    <t>1.232993e-01</t>
  </si>
  <si>
    <t>1.09889770000e+04</t>
  </si>
  <si>
    <t>3.543057e-02</t>
  </si>
  <si>
    <t>1.250076e-01</t>
  </si>
  <si>
    <t>1.11945440000e+04</t>
  </si>
  <si>
    <t>3.584140e-02</t>
  </si>
  <si>
    <t>1.272456e-01</t>
  </si>
  <si>
    <t>1.14039570000e+04</t>
  </si>
  <si>
    <t>3.661542e-02</t>
  </si>
  <si>
    <t>1.291287e-01</t>
  </si>
  <si>
    <t>1.16172880000e+04</t>
  </si>
  <si>
    <t>3.801011e-02</t>
  </si>
  <si>
    <t>1.313839e-01</t>
  </si>
  <si>
    <t>1.18346090000e+04</t>
  </si>
  <si>
    <t>3.925193e-02</t>
  </si>
  <si>
    <t>1.330459e-01</t>
  </si>
  <si>
    <t>1.20559960000e+04</t>
  </si>
  <si>
    <t>4.009555e-02</t>
  </si>
  <si>
    <t>1.345644e-01</t>
  </si>
  <si>
    <t>1.22815240000e+04</t>
  </si>
  <si>
    <t>4.086136e-02</t>
  </si>
  <si>
    <t>1.372534e-01</t>
  </si>
  <si>
    <t>1.25112700000e+04</t>
  </si>
  <si>
    <t>4.197315e-02</t>
  </si>
  <si>
    <t>1.397411e-01</t>
  </si>
  <si>
    <t>1.27453150000e+04</t>
  </si>
  <si>
    <t>4.356714e-02</t>
  </si>
  <si>
    <t>1.418600e-01</t>
  </si>
  <si>
    <t>1.29837380000e+04</t>
  </si>
  <si>
    <t>4.491112e-02</t>
  </si>
  <si>
    <t>1.437256e-01</t>
  </si>
  <si>
    <t>1.32266210000e+04</t>
  </si>
  <si>
    <t>4.595761e-02</t>
  </si>
  <si>
    <t>1.463419e-01</t>
  </si>
  <si>
    <t>1.34740470000e+04</t>
  </si>
  <si>
    <t>4.685308e-02</t>
  </si>
  <si>
    <t>1.480612e-01</t>
  </si>
  <si>
    <t>1.37261030000e+04</t>
  </si>
  <si>
    <t>4.880023e-02</t>
  </si>
  <si>
    <t>1.504939e-01</t>
  </si>
  <si>
    <t>1.39828730000e+04</t>
  </si>
  <si>
    <t>5.003738e-02</t>
  </si>
  <si>
    <t>1.524536e-01</t>
  </si>
  <si>
    <t>1.42444460000e+04</t>
  </si>
  <si>
    <t>5.101964e-02</t>
  </si>
  <si>
    <t>1.552840e-01</t>
  </si>
  <si>
    <t>1.45109130000e+04</t>
  </si>
  <si>
    <t>5.249433e-02</t>
  </si>
  <si>
    <t>1.571545e-01</t>
  </si>
  <si>
    <t>1.47823640000e+04</t>
  </si>
  <si>
    <t>5.409515e-02</t>
  </si>
  <si>
    <t>1.590011e-01</t>
  </si>
  <si>
    <t>1.50588940000e+04</t>
  </si>
  <si>
    <t>5.497209e-02</t>
  </si>
  <si>
    <t>1.620095e-01</t>
  </si>
  <si>
    <t>1.53405960000e+04</t>
  </si>
  <si>
    <t>5.680719e-02</t>
  </si>
  <si>
    <t>1.646875e-01</t>
  </si>
  <si>
    <t>1.56275680000e+04</t>
  </si>
  <si>
    <t>5.828274e-02</t>
  </si>
  <si>
    <t>1.663110e-01</t>
  </si>
  <si>
    <t>1.59199080000e+04</t>
  </si>
  <si>
    <t>6.014588e-02</t>
  </si>
  <si>
    <t>1.690637e-01</t>
  </si>
  <si>
    <t>1.62177180000e+04</t>
  </si>
  <si>
    <t>6.143248e-02</t>
  </si>
  <si>
    <t>1.713077e-01</t>
  </si>
  <si>
    <t>1.65210980000e+04</t>
  </si>
  <si>
    <t>6.303854e-02</t>
  </si>
  <si>
    <t>1.735951e-01</t>
  </si>
  <si>
    <t>1.68301530000e+04</t>
  </si>
  <si>
    <t>6.477684e-02</t>
  </si>
  <si>
    <t>1.767413e-01</t>
  </si>
  <si>
    <t>1.71449900000e+04</t>
  </si>
  <si>
    <t>6.764001e-02</t>
  </si>
  <si>
    <t>1.792654e-01</t>
  </si>
  <si>
    <t>1.74657160000e+04</t>
  </si>
  <si>
    <t>6.847623e-02</t>
  </si>
  <si>
    <t>1.818334e-01</t>
  </si>
  <si>
    <t>1.77924420000e+04</t>
  </si>
  <si>
    <t>6.996646e-02</t>
  </si>
  <si>
    <t>1.843149e-01</t>
  </si>
  <si>
    <t>1.81252800000e+04</t>
  </si>
  <si>
    <t>7.243041e-02</t>
  </si>
  <si>
    <t>1.868903e-01</t>
  </si>
  <si>
    <t>1.84643440000e+04</t>
  </si>
  <si>
    <t>7.409829e-02</t>
  </si>
  <si>
    <t>1.897287e-01</t>
  </si>
  <si>
    <t>1.88097520000e+04</t>
  </si>
  <si>
    <t>7.563215e-02</t>
  </si>
  <si>
    <t>1.918827e-01</t>
  </si>
  <si>
    <t>1.91616200000e+04</t>
  </si>
  <si>
    <t>7.847995e-02</t>
  </si>
  <si>
    <t>1.954124e-01</t>
  </si>
  <si>
    <t>1.95200710000e+04</t>
  </si>
  <si>
    <t>8.048005e-02</t>
  </si>
  <si>
    <t>1.977651e-01</t>
  </si>
  <si>
    <t>1.98852270000e+04</t>
  </si>
  <si>
    <t>8.254648e-02</t>
  </si>
  <si>
    <t>2.005594e-01</t>
  </si>
  <si>
    <t>2.02572140000e+04</t>
  </si>
  <si>
    <t>8.438266e-02</t>
  </si>
  <si>
    <t>2.026759e-01</t>
  </si>
  <si>
    <t>2.06361600000e+04</t>
  </si>
  <si>
    <t>8.668607e-02</t>
  </si>
  <si>
    <t>2.061471e-01</t>
  </si>
  <si>
    <t>2.10221950000e+04</t>
  </si>
  <si>
    <t>8.895338e-02</t>
  </si>
  <si>
    <t>2.088349e-01</t>
  </si>
  <si>
    <t>2.14154510000e+04</t>
  </si>
  <si>
    <t>9.148557e-02</t>
  </si>
  <si>
    <t>2.111884e-01</t>
  </si>
  <si>
    <t>2.18160630000e+04</t>
  </si>
  <si>
    <t>9.373325e-02</t>
  </si>
  <si>
    <t>2.144037e-01</t>
  </si>
  <si>
    <t>2.22241700000e+04</t>
  </si>
  <si>
    <t>9.677675e-02</t>
  </si>
  <si>
    <t>2.166524e-01</t>
  </si>
  <si>
    <t>2.26399110000e+04</t>
  </si>
  <si>
    <t>9.932798e-02</t>
  </si>
  <si>
    <t>2.192038e-01</t>
  </si>
  <si>
    <t>2.30634290000e+04</t>
  </si>
  <si>
    <t>1.012774e-01</t>
  </si>
  <si>
    <t>2.222908e-01</t>
  </si>
  <si>
    <t>2.34948700000e+04</t>
  </si>
  <si>
    <t>1.045392e-01</t>
  </si>
  <si>
    <t>2.256286e-01</t>
  </si>
  <si>
    <t>2.39343820000e+04</t>
  </si>
  <si>
    <t>1.068582e-01</t>
  </si>
  <si>
    <t>2.284425e-01</t>
  </si>
  <si>
    <t>2.43821150000e+04</t>
  </si>
  <si>
    <t>1.103656e-01</t>
  </si>
  <si>
    <t>2.306561e-01</t>
  </si>
  <si>
    <t>2.48382240000e+04</t>
  </si>
  <si>
    <t>1.120353e-01</t>
  </si>
  <si>
    <t>2.341951e-01</t>
  </si>
  <si>
    <t>2.53028660000e+04</t>
  </si>
  <si>
    <t>1.151035e-01</t>
  </si>
  <si>
    <t>2.370661e-01</t>
  </si>
  <si>
    <t>2.57761990000e+04</t>
  </si>
  <si>
    <t>1.192860e-01</t>
  </si>
  <si>
    <t>2.397094e-01</t>
  </si>
  <si>
    <t>2.62583870000e+04</t>
  </si>
  <si>
    <t>1.216116e-01</t>
  </si>
  <si>
    <t>2.424282e-01</t>
  </si>
  <si>
    <t>2.67495950000e+04</t>
  </si>
  <si>
    <t>1.251151e-01</t>
  </si>
  <si>
    <t>2.455862e-01</t>
  </si>
  <si>
    <t>2.72499920000e+04</t>
  </si>
  <si>
    <t>1.281920e-01</t>
  </si>
  <si>
    <t>2.484459e-01</t>
  </si>
  <si>
    <t>2.77597490000e+04</t>
  </si>
  <si>
    <t>1.317222e-01</t>
  </si>
  <si>
    <t>2.503479e-01</t>
  </si>
  <si>
    <t>2.82790430000e+04</t>
  </si>
  <si>
    <t>1.341722e-01</t>
  </si>
  <si>
    <t>2.535560e-01</t>
  </si>
  <si>
    <t>2.88080510000e+04</t>
  </si>
  <si>
    <t>1.382286e-01</t>
  </si>
  <si>
    <t>2.576725e-01</t>
  </si>
  <si>
    <t>2.93469550000e+04</t>
  </si>
  <si>
    <t>1.415402e-01</t>
  </si>
  <si>
    <t>2.600660e-01</t>
  </si>
  <si>
    <t>2.98959390000e+04</t>
  </si>
  <si>
    <t>1.449012e-01</t>
  </si>
  <si>
    <t>2.623993e-01</t>
  </si>
  <si>
    <t>3.04551940000e+04</t>
  </si>
  <si>
    <t>1.491857e-01</t>
  </si>
  <si>
    <t>2.658212e-01</t>
  </si>
  <si>
    <t>3.10249110000e+04</t>
  </si>
  <si>
    <t>1.526740e-01</t>
  </si>
  <si>
    <t>2.682038e-01</t>
  </si>
  <si>
    <t>3.16052840000e+04</t>
  </si>
  <si>
    <t>1.561664e-01</t>
  </si>
  <si>
    <t>2.708008e-01</t>
  </si>
  <si>
    <t>3.21965150000e+04</t>
  </si>
  <si>
    <t>1.598160e-01</t>
  </si>
  <si>
    <t>2.738997e-01</t>
  </si>
  <si>
    <t>3.27988060000e+04</t>
  </si>
  <si>
    <t>1.645585e-01</t>
  </si>
  <si>
    <t>2.768909e-01</t>
  </si>
  <si>
    <t>3.34123640000e+04</t>
  </si>
  <si>
    <t>1.687937e-01</t>
  </si>
  <si>
    <t>2.789474e-01</t>
  </si>
  <si>
    <t>3.40373990000e+04</t>
  </si>
  <si>
    <t>1.719855e-01</t>
  </si>
  <si>
    <t>2.815633e-01</t>
  </si>
  <si>
    <t>3.46741270000e+04</t>
  </si>
  <si>
    <t>1.763470e-01</t>
  </si>
  <si>
    <t>2.851048e-01</t>
  </si>
  <si>
    <t>3.53227660000e+04</t>
  </si>
  <si>
    <t>1.806262e-01</t>
  </si>
  <si>
    <t>2.869940e-01</t>
  </si>
  <si>
    <t>3.59835380000e+04</t>
  </si>
  <si>
    <t>1.850611e-01</t>
  </si>
  <si>
    <t>2.898183e-01</t>
  </si>
  <si>
    <t>3.66566720000e+04</t>
  </si>
  <si>
    <t>1.893352e-01</t>
  </si>
  <si>
    <t>2.926513e-01</t>
  </si>
  <si>
    <t>3.73423970000e+04</t>
  </si>
  <si>
    <t>1.939551e-01</t>
  </si>
  <si>
    <t>2.947797e-01</t>
  </si>
  <si>
    <t>3.80409510000e+04</t>
  </si>
  <si>
    <t>1.989350e-01</t>
  </si>
  <si>
    <t>2.977147e-01</t>
  </si>
  <si>
    <t>3.87525720000e+04</t>
  </si>
  <si>
    <t>2.033436e-01</t>
  </si>
  <si>
    <t>2.996596e-01</t>
  </si>
  <si>
    <t>3.94775050000e+04</t>
  </si>
  <si>
    <t>2.078710e-01</t>
  </si>
  <si>
    <t>3.019537e-01</t>
  </si>
  <si>
    <t>4.02159990000e+04</t>
  </si>
  <si>
    <t>2.125124e-01</t>
  </si>
  <si>
    <t>3.044351e-01</t>
  </si>
  <si>
    <t>4.09683080000e+04</t>
  </si>
  <si>
    <t>2.173972e-01</t>
  </si>
  <si>
    <t>3.074357e-01</t>
  </si>
  <si>
    <t>4.17346900000e+04</t>
  </si>
  <si>
    <t>2.218107e-01</t>
  </si>
  <si>
    <t>3.094472e-01</t>
  </si>
  <si>
    <t>4.25154090000e+04</t>
  </si>
  <si>
    <t>2.282220e-01</t>
  </si>
  <si>
    <t>3.104242e-01</t>
  </si>
  <si>
    <t>4.33107320000e+04</t>
  </si>
  <si>
    <t>2.322294e-01</t>
  </si>
  <si>
    <t>3.135408e-01</t>
  </si>
  <si>
    <t>4.41209330000e+04</t>
  </si>
  <si>
    <t>2.374800e-01</t>
  </si>
  <si>
    <t>3.161285e-01</t>
  </si>
  <si>
    <t>4.49462910000e+04</t>
  </si>
  <si>
    <t>2.422689e-01</t>
  </si>
  <si>
    <t>3.186429e-01</t>
  </si>
  <si>
    <t>4.57870880000e+04</t>
  </si>
  <si>
    <t>2.470836e-01</t>
  </si>
  <si>
    <t>3.201809e-01</t>
  </si>
  <si>
    <t>4.66436130000e+04</t>
  </si>
  <si>
    <t>2.538765e-01</t>
  </si>
  <si>
    <t>3.216000e-01</t>
  </si>
  <si>
    <t>4.75161620000e+04</t>
  </si>
  <si>
    <t>2.589949e-01</t>
  </si>
  <si>
    <t>3.242962e-01</t>
  </si>
  <si>
    <t>4.84050330000e+04</t>
  </si>
  <si>
    <t>2.631698e-01</t>
  </si>
  <si>
    <t>3.260081e-01</t>
  </si>
  <si>
    <t>4.93105320000e+04</t>
  </si>
  <si>
    <t>2.693930e-01</t>
  </si>
  <si>
    <t>3.275381e-01</t>
  </si>
  <si>
    <t>5.02329690000e+04</t>
  </si>
  <si>
    <t>2.745054e-01</t>
  </si>
  <si>
    <t>3.289366e-01</t>
  </si>
  <si>
    <t>5.11726630000e+04</t>
  </si>
  <si>
    <t>2.810899e-01</t>
  </si>
  <si>
    <t>3.298675e-01</t>
  </si>
  <si>
    <t>5.21299350000e+04</t>
  </si>
  <si>
    <t>2.867292e-01</t>
  </si>
  <si>
    <t>3.315898e-01</t>
  </si>
  <si>
    <t>5.31051140000e+04</t>
  </si>
  <si>
    <t>2.920893e-01</t>
  </si>
  <si>
    <t>3.331247e-01</t>
  </si>
  <si>
    <t>5.40985360000e+04</t>
  </si>
  <si>
    <t>2.972606e-01</t>
  </si>
  <si>
    <t>3.348490e-01</t>
  </si>
  <si>
    <t>5.51105420000e+04</t>
  </si>
  <si>
    <t>3.033491e-01</t>
  </si>
  <si>
    <t>3.364078e-01</t>
  </si>
  <si>
    <t>5.61414780000e+04</t>
  </si>
  <si>
    <t>3.084780e-01</t>
  </si>
  <si>
    <t>3.371241e-01</t>
  </si>
  <si>
    <t>5.71917010000e+04</t>
  </si>
  <si>
    <t>3.148103e-01</t>
  </si>
  <si>
    <t>3.384462e-01</t>
  </si>
  <si>
    <t>5.82615690000e+04</t>
  </si>
  <si>
    <t>3.208786e-01</t>
  </si>
  <si>
    <t>3.383460e-01</t>
  </si>
  <si>
    <t>5.93514510000e+04</t>
  </si>
  <si>
    <t>3.266140e-01</t>
  </si>
  <si>
    <t>3.397602e-01</t>
  </si>
  <si>
    <t>6.04617220000e+04</t>
  </si>
  <si>
    <t>3.321472e-01</t>
  </si>
  <si>
    <t>3.406394e-01</t>
  </si>
  <si>
    <t>6.15927610000e+04</t>
  </si>
  <si>
    <t>3.393627e-01</t>
  </si>
  <si>
    <t>3.410797e-01</t>
  </si>
  <si>
    <t>6.27449590000e+04</t>
  </si>
  <si>
    <t>3.436994e-01</t>
  </si>
  <si>
    <t>3.414413e-01</t>
  </si>
  <si>
    <t>6.39187110000e+04</t>
  </si>
  <si>
    <t>3.505850e-01</t>
  </si>
  <si>
    <t>3.417659e-01</t>
  </si>
  <si>
    <t>6.51144190000e+04</t>
  </si>
  <si>
    <t>3.565705e-01</t>
  </si>
  <si>
    <t>3.421337e-01</t>
  </si>
  <si>
    <t>6.63324960000e+04</t>
  </si>
  <si>
    <t>3.630076e-01</t>
  </si>
  <si>
    <t>3.439262e-01</t>
  </si>
  <si>
    <t>6.75733580000e+04</t>
  </si>
  <si>
    <t>3.686262e-01</t>
  </si>
  <si>
    <t>3.433563e-01</t>
  </si>
  <si>
    <t>6.88374340000e+04</t>
  </si>
  <si>
    <t>3.749411e-01</t>
  </si>
  <si>
    <t>3.437102e-01</t>
  </si>
  <si>
    <t>7.01251550000e+04</t>
  </si>
  <si>
    <t>3.814373e-01</t>
  </si>
  <si>
    <t>3.424135e-01</t>
  </si>
  <si>
    <t>7.14369660000e+04</t>
  </si>
  <si>
    <t>3.868430e-01</t>
  </si>
  <si>
    <t>3.425776e-01</t>
  </si>
  <si>
    <t>7.27733170000e+04</t>
  </si>
  <si>
    <t>3.935202e-01</t>
  </si>
  <si>
    <t>3.432062e-01</t>
  </si>
  <si>
    <t>7.41346660000e+04</t>
  </si>
  <si>
    <t>3.991090e-01</t>
  </si>
  <si>
    <t>3.430782e-01</t>
  </si>
  <si>
    <t>7.55214810000e+04</t>
  </si>
  <si>
    <t>4.056956e-01</t>
  </si>
  <si>
    <t>3.420785e-01</t>
  </si>
  <si>
    <t>7.69342400000e+04</t>
  </si>
  <si>
    <t>4.115568e-01</t>
  </si>
  <si>
    <t>3.409441e-01</t>
  </si>
  <si>
    <t>7.83734260000e+04</t>
  </si>
  <si>
    <t>4.175271e-01</t>
  </si>
  <si>
    <t>3.411976e-01</t>
  </si>
  <si>
    <t>7.98395350000e+04</t>
  </si>
  <si>
    <t>4.231586e-01</t>
  </si>
  <si>
    <t>3.401189e-01</t>
  </si>
  <si>
    <t>8.13330690000e+04</t>
  </si>
  <si>
    <t>4.295318e-01</t>
  </si>
  <si>
    <t>3.400369e-01</t>
  </si>
  <si>
    <t>8.28545430000e+04</t>
  </si>
  <si>
    <t>4.357404e-01</t>
  </si>
  <si>
    <t>3.384354e-01</t>
  </si>
  <si>
    <t>8.44044790000e+04</t>
  </si>
  <si>
    <t>4.413649e-01</t>
  </si>
  <si>
    <t>3.373098e-01</t>
  </si>
  <si>
    <t>8.59834090000e+04</t>
  </si>
  <si>
    <t>4.478762e-01</t>
  </si>
  <si>
    <t>3.373739e-01</t>
  </si>
  <si>
    <t>8.75918760000e+04</t>
  </si>
  <si>
    <t>4.531071e-01</t>
  </si>
  <si>
    <t>3.357303e-01</t>
  </si>
  <si>
    <t>8.92304310000e+04</t>
  </si>
  <si>
    <t>4.599429e-01</t>
  </si>
  <si>
    <t>3.336850e-01</t>
  </si>
  <si>
    <t>9.08996390000e+04</t>
  </si>
  <si>
    <t>4.643634e-01</t>
  </si>
  <si>
    <t>3.320203e-01</t>
  </si>
  <si>
    <t>9.26000720000e+04</t>
  </si>
  <si>
    <t>4.703966e-01</t>
  </si>
  <si>
    <t>3.307319e-01</t>
  </si>
  <si>
    <t>9.43323140000e+04</t>
  </si>
  <si>
    <t>4.767124e-01</t>
  </si>
  <si>
    <t>3.304509e-01</t>
  </si>
  <si>
    <t>9.60969610000e+04</t>
  </si>
  <si>
    <t>4.818923e-01</t>
  </si>
  <si>
    <t>3.276898e-01</t>
  </si>
  <si>
    <t>9.78946190000e+04</t>
  </si>
  <si>
    <t>4.873019e-01</t>
  </si>
  <si>
    <t>3.258264e-01</t>
  </si>
  <si>
    <t>9.97259050000e+04</t>
  </si>
  <si>
    <t>4.932642e-01</t>
  </si>
  <si>
    <t>3.246186e-01</t>
  </si>
  <si>
    <t>1.01591449000e+05</t>
  </si>
  <si>
    <t>4.981777e-01</t>
  </si>
  <si>
    <t>3.235032e-01</t>
  </si>
  <si>
    <t>1.03491890000e+05</t>
  </si>
  <si>
    <t>5.026710e-01</t>
  </si>
  <si>
    <t>3.214380e-01</t>
  </si>
  <si>
    <t>1.05427883000e+05</t>
  </si>
  <si>
    <t>5.090628e-01</t>
  </si>
  <si>
    <t>3.187802e-01</t>
  </si>
  <si>
    <t>1.07400091000e+05</t>
  </si>
  <si>
    <t>5.145323e-01</t>
  </si>
  <si>
    <t>3.176589e-01</t>
  </si>
  <si>
    <t>1.09409193000e+05</t>
  </si>
  <si>
    <t>5.187669e-01</t>
  </si>
  <si>
    <t>3.152512e-01</t>
  </si>
  <si>
    <t>1.11455879000e+05</t>
  </si>
  <si>
    <t>5.238343e-01</t>
  </si>
  <si>
    <t>3.120838e-01</t>
  </si>
  <si>
    <t>1.13540852000e+05</t>
  </si>
  <si>
    <t>5.295306e-01</t>
  </si>
  <si>
    <t>3.097478e-01</t>
  </si>
  <si>
    <t>1.15664827000e+05</t>
  </si>
  <si>
    <t>5.357663e-01</t>
  </si>
  <si>
    <t>3.068814e-01</t>
  </si>
  <si>
    <t>1.17828536000e+05</t>
  </si>
  <si>
    <t>5.408992e-01</t>
  </si>
  <si>
    <t>3.054991e-01</t>
  </si>
  <si>
    <t>1.20032720000e+05</t>
  </si>
  <si>
    <t>5.447707e-01</t>
  </si>
  <si>
    <t>3.025849e-01</t>
  </si>
  <si>
    <t>1.22278137000e+05</t>
  </si>
  <si>
    <t>5.497670e-01</t>
  </si>
  <si>
    <t>3.013267e-01</t>
  </si>
  <si>
    <t>1.24565558000e+05</t>
  </si>
  <si>
    <t>5.559488e-01</t>
  </si>
  <si>
    <t>2.974027e-01</t>
  </si>
  <si>
    <t>1.26895769000e+05</t>
  </si>
  <si>
    <t>5.603869e-01</t>
  </si>
  <si>
    <t>2.955725e-01</t>
  </si>
  <si>
    <t>1.29269572000e+05</t>
  </si>
  <si>
    <t>5.641983e-01</t>
  </si>
  <si>
    <t>2.945785e-01</t>
  </si>
  <si>
    <t>1.31687780000e+05</t>
  </si>
  <si>
    <t>5.698345e-01</t>
  </si>
  <si>
    <t>2.904700e-01</t>
  </si>
  <si>
    <t>1.34151225000e+05</t>
  </si>
  <si>
    <t>5.731426e-01</t>
  </si>
  <si>
    <t>2.873809e-01</t>
  </si>
  <si>
    <t>1.36660752000e+05</t>
  </si>
  <si>
    <t>5.762895e-01</t>
  </si>
  <si>
    <t>2.851879e-01</t>
  </si>
  <si>
    <t>1.39217225000e+05</t>
  </si>
  <si>
    <t>5.818850e-01</t>
  </si>
  <si>
    <t>2.823287e-01</t>
  </si>
  <si>
    <t>1.41821521000e+05</t>
  </si>
  <si>
    <t>5.870554e-01</t>
  </si>
  <si>
    <t>2.788899e-01</t>
  </si>
  <si>
    <t>1.44474535000e+05</t>
  </si>
  <si>
    <t>5.904292e-01</t>
  </si>
  <si>
    <t>2.769022e-01</t>
  </si>
  <si>
    <t>1.47177178000e+05</t>
  </si>
  <si>
    <t>5.950781e-01</t>
  </si>
  <si>
    <t>2.736626e-01</t>
  </si>
  <si>
    <t>1.49930378000e+05</t>
  </si>
  <si>
    <t>5.989962e-01</t>
  </si>
  <si>
    <t>2.711605e-01</t>
  </si>
  <si>
    <t>1.52735082000e+05</t>
  </si>
  <si>
    <t>6.027807e-01</t>
  </si>
  <si>
    <t>2.675580e-01</t>
  </si>
  <si>
    <t>1.55592253000e+05</t>
  </si>
  <si>
    <t>6.072149e-01</t>
  </si>
  <si>
    <t>2.656437e-01</t>
  </si>
  <si>
    <t>1.58502871000e+05</t>
  </si>
  <si>
    <t>6.098596e-01</t>
  </si>
  <si>
    <t>2.619451e-01</t>
  </si>
  <si>
    <t>1.61467938000e+05</t>
  </si>
  <si>
    <t>6.153270e-01</t>
  </si>
  <si>
    <t>2.595738e-01</t>
  </si>
  <si>
    <t>1.64488472000e+05</t>
  </si>
  <si>
    <t>6.169542e-01</t>
  </si>
  <si>
    <t>2.559802e-01</t>
  </si>
  <si>
    <t>1.67565510000e+05</t>
  </si>
  <si>
    <t>6.226230e-01</t>
  </si>
  <si>
    <t>2.529307e-01</t>
  </si>
  <si>
    <t>1.70700109000e+05</t>
  </si>
  <si>
    <t>6.257864e-01</t>
  </si>
  <si>
    <t>2.499824e-01</t>
  </si>
  <si>
    <t>1.73893346000e+05</t>
  </si>
  <si>
    <t>6.297452e-01</t>
  </si>
  <si>
    <t>2.483076e-01</t>
  </si>
  <si>
    <t>1.77146318000e+05</t>
  </si>
  <si>
    <t>6.334308e-01</t>
  </si>
  <si>
    <t>2.431599e-01</t>
  </si>
  <si>
    <t>1.80460142000e+05</t>
  </si>
  <si>
    <t>6.348653e-01</t>
  </si>
  <si>
    <t>2.406723e-01</t>
  </si>
  <si>
    <t>1.83835957000e+05</t>
  </si>
  <si>
    <t>6.381849e-01</t>
  </si>
  <si>
    <t>2.388547e-01</t>
  </si>
  <si>
    <t>1.87274923000e+05</t>
  </si>
  <si>
    <t>6.420798e-01</t>
  </si>
  <si>
    <t>2.345486e-01</t>
  </si>
  <si>
    <t>1.90778220000e+05</t>
  </si>
  <si>
    <t>6.446653e-01</t>
  </si>
  <si>
    <t>2.318947e-01</t>
  </si>
  <si>
    <t>1.94347053000e+05</t>
  </si>
  <si>
    <t>6.466827e-01</t>
  </si>
  <si>
    <t>2.282684e-01</t>
  </si>
  <si>
    <t>1.97982646000e+05</t>
  </si>
  <si>
    <t>6.511890e-01</t>
  </si>
  <si>
    <t>2.273943e-01</t>
  </si>
  <si>
    <t>2.01686250000e+05</t>
  </si>
  <si>
    <t>6.540575e-01</t>
  </si>
  <si>
    <t>2.230100e-01</t>
  </si>
  <si>
    <t>2.05459135000e+05</t>
  </si>
  <si>
    <t>6.574469e-01</t>
  </si>
  <si>
    <t>2.184691e-01</t>
  </si>
  <si>
    <t>2.09302599000e+05</t>
  </si>
  <si>
    <t>6.592349e-01</t>
  </si>
  <si>
    <t>2.157995e-01</t>
  </si>
  <si>
    <t>2.13217962000e+05</t>
  </si>
  <si>
    <t>6.626835e-01</t>
  </si>
  <si>
    <t>2.142760e-01</t>
  </si>
  <si>
    <t>2.17206568000e+05</t>
  </si>
  <si>
    <t>6.635990e-01</t>
  </si>
  <si>
    <t>2.097087e-01</t>
  </si>
  <si>
    <t>2.21269788000e+05</t>
  </si>
  <si>
    <t>6.668220e-01</t>
  </si>
  <si>
    <t>2.078591e-01</t>
  </si>
  <si>
    <t>2.25409017000e+05</t>
  </si>
  <si>
    <t>6.687631e-01</t>
  </si>
  <si>
    <t>2.043820e-01</t>
  </si>
  <si>
    <t>2.29625678000e+05</t>
  </si>
  <si>
    <t>6.722644e-01</t>
  </si>
  <si>
    <t>2.007951e-01</t>
  </si>
  <si>
    <t>2.33921218000e+05</t>
  </si>
  <si>
    <t>6.742837e-01</t>
  </si>
  <si>
    <t>1.976325e-01</t>
  </si>
  <si>
    <t>2.38297114000e+05</t>
  </si>
  <si>
    <t>6.770884e-01</t>
  </si>
  <si>
    <t>1.951368e-01</t>
  </si>
  <si>
    <t>2.42754869000e+05</t>
  </si>
  <si>
    <t>6.789190e-01</t>
  </si>
  <si>
    <t>1.923929e-01</t>
  </si>
  <si>
    <t>2.47296013000e+05</t>
  </si>
  <si>
    <t>6.803222e-01</t>
  </si>
  <si>
    <t>1.879412e-01</t>
  </si>
  <si>
    <t>2.51922107000e+05</t>
  </si>
  <si>
    <t>6.822742e-01</t>
  </si>
  <si>
    <t>1.877356e-01</t>
  </si>
  <si>
    <t>2.56634741000e+05</t>
  </si>
  <si>
    <t>6.841945e-01</t>
  </si>
  <si>
    <t>1.842385e-01</t>
  </si>
  <si>
    <t>2.61435532000e+05</t>
  </si>
  <si>
    <t>6.870567e-01</t>
  </si>
  <si>
    <t>1.801461e-01</t>
  </si>
  <si>
    <t>2.66326130000e+05</t>
  </si>
  <si>
    <t>6.889262e-01</t>
  </si>
  <si>
    <t>1.772793e-01</t>
  </si>
  <si>
    <t>2.71308215000e+05</t>
  </si>
  <si>
    <t>6.910409e-01</t>
  </si>
  <si>
    <t>1.751150e-01</t>
  </si>
  <si>
    <t>2.76383499000e+05</t>
  </si>
  <si>
    <t>6.932404e-01</t>
  </si>
  <si>
    <t>1.724485e-01</t>
  </si>
  <si>
    <t>2.81553724000e+05</t>
  </si>
  <si>
    <t>6.946064e-01</t>
  </si>
  <si>
    <t>1.692891e-01</t>
  </si>
  <si>
    <t>2.86820667000e+05</t>
  </si>
  <si>
    <t>6.966614e-01</t>
  </si>
  <si>
    <t>1.668684e-01</t>
  </si>
  <si>
    <t>2.92186138000e+05</t>
  </si>
  <si>
    <t>7.002072e-01</t>
  </si>
  <si>
    <t>1.649568e-01</t>
  </si>
  <si>
    <t>2.97651978000e+05</t>
  </si>
  <si>
    <t>7.000539e-01</t>
  </si>
  <si>
    <t>1.603758e-01</t>
  </si>
  <si>
    <t>3.03220067000e+05</t>
  </si>
  <si>
    <t>7.022520e-01</t>
  </si>
  <si>
    <t>1.584896e-01</t>
  </si>
  <si>
    <t>3.08892316000e+05</t>
  </si>
  <si>
    <t>7.036451e-01</t>
  </si>
  <si>
    <t>1.557185e-01</t>
  </si>
  <si>
    <t>3.14670675000e+05</t>
  </si>
  <si>
    <t>7.053549e-01</t>
  </si>
  <si>
    <t>1.515545e-01</t>
  </si>
  <si>
    <t>3.20557127000e+05</t>
  </si>
  <si>
    <t>7.041150e-01</t>
  </si>
  <si>
    <t>1.488122e-01</t>
  </si>
  <si>
    <t>3.26553695000e+05</t>
  </si>
  <si>
    <t>7.066752e-01</t>
  </si>
  <si>
    <t>1.442638e-01</t>
  </si>
  <si>
    <t>3.32662440000e+05</t>
  </si>
  <si>
    <t>7.057775e-01</t>
  </si>
  <si>
    <t>1.416152e-01</t>
  </si>
  <si>
    <t>3.38885459000e+05</t>
  </si>
  <si>
    <t>7.090927e-01</t>
  </si>
  <si>
    <t>1.393960e-01</t>
  </si>
  <si>
    <t>3.45224890000e+05</t>
  </si>
  <si>
    <t>7.112669e-01</t>
  </si>
  <si>
    <t>1.376674e-01</t>
  </si>
  <si>
    <t>3.51682912000e+05</t>
  </si>
  <si>
    <t>7.123532e-01</t>
  </si>
  <si>
    <t>1.361202e-01</t>
  </si>
  <si>
    <t>3.58261741000e+05</t>
  </si>
  <si>
    <t>7.122870e-01</t>
  </si>
  <si>
    <t>1.319610e-01</t>
  </si>
  <si>
    <t>3.64963639000e+05</t>
  </si>
  <si>
    <t>7.159123e-01</t>
  </si>
  <si>
    <t>1.282688e-01</t>
  </si>
  <si>
    <t>3.71790907000e+05</t>
  </si>
  <si>
    <t>7.158908e-01</t>
  </si>
  <si>
    <t>1.279463e-01</t>
  </si>
  <si>
    <t>3.78745891000e+05</t>
  </si>
  <si>
    <t>7.190210e-01</t>
  </si>
  <si>
    <t>1.248144e-01</t>
  </si>
  <si>
    <t>3.85830980000e+05</t>
  </si>
  <si>
    <t>7.167132e-01</t>
  </si>
  <si>
    <t>1.197502e-01</t>
  </si>
  <si>
    <t>3.93048607000e+05</t>
  </si>
  <si>
    <t>7.203062e-01</t>
  </si>
  <si>
    <t>1.201929e-01</t>
  </si>
  <si>
    <t>4.00401253000e+05</t>
  </si>
  <si>
    <t>7.209188e-01</t>
  </si>
  <si>
    <t>1.160968e-01</t>
  </si>
  <si>
    <t>4.07891442000e+05</t>
  </si>
  <si>
    <t>7.229773e-01</t>
  </si>
  <si>
    <t>1.131978e-01</t>
  </si>
  <si>
    <t>4.15521748000e+05</t>
  </si>
  <si>
    <t>7.229810e-01</t>
  </si>
  <si>
    <t>1.112220e-01</t>
  </si>
  <si>
    <t>4.23294792000e+05</t>
  </si>
  <si>
    <t>7.232050e-01</t>
  </si>
  <si>
    <t>1.061873e-01</t>
  </si>
  <si>
    <t>4.31213244000e+05</t>
  </si>
  <si>
    <t>7.234668e-01</t>
  </si>
  <si>
    <t>1.066628e-01</t>
  </si>
  <si>
    <t>4.39279824000e+05</t>
  </si>
  <si>
    <t>7.282954e-01</t>
  </si>
  <si>
    <t>1.034317e-01</t>
  </si>
  <si>
    <t>4.47497303000e+05</t>
  </si>
  <si>
    <t>7.272020e-01</t>
  </si>
  <si>
    <t>1.000936e-01</t>
  </si>
  <si>
    <t>4.55868505000e+05</t>
  </si>
  <si>
    <t>7.287716e-01</t>
  </si>
  <si>
    <t>1.011719e-01</t>
  </si>
  <si>
    <t>4.64396304000e+05</t>
  </si>
  <si>
    <t>7.291397e-01</t>
  </si>
  <si>
    <t>1.001024e-01</t>
  </si>
  <si>
    <t>4.73083630000e+05</t>
  </si>
  <si>
    <t>7.315025e-01</t>
  </si>
  <si>
    <t>9.614810e-02</t>
  </si>
  <si>
    <t>4.81933467000e+05</t>
  </si>
  <si>
    <t>7.319273e-01</t>
  </si>
  <si>
    <t>9.011103e-02</t>
  </si>
  <si>
    <t>4.90948855000e+05</t>
  </si>
  <si>
    <t>7.319573e-01</t>
  </si>
  <si>
    <t>8.884237e-02</t>
  </si>
  <si>
    <t>5.00132892000e+05</t>
  </si>
  <si>
    <t>7.331184e-01</t>
  </si>
  <si>
    <t>8.789909e-02</t>
  </si>
  <si>
    <t>5.09488732000e+05</t>
  </si>
  <si>
    <t>7.335424e-01</t>
  </si>
  <si>
    <t>8.486364e-02</t>
  </si>
  <si>
    <t>5.19019589000e+05</t>
  </si>
  <si>
    <t>7.338296e-01</t>
  </si>
  <si>
    <t>8.360658e-02</t>
  </si>
  <si>
    <t>5.28728737000e+05</t>
  </si>
  <si>
    <t>7.352943e-01</t>
  </si>
  <si>
    <t>8.083433e-02</t>
  </si>
  <si>
    <t>5.38619511000e+05</t>
  </si>
  <si>
    <t>7.348490e-01</t>
  </si>
  <si>
    <t>7.838190e-02</t>
  </si>
  <si>
    <t>5.48695309000e+05</t>
  </si>
  <si>
    <t>7.367669e-01</t>
  </si>
  <si>
    <t>7.746185e-02</t>
  </si>
  <si>
    <t>5.58959592000e+05</t>
  </si>
  <si>
    <t>7.357607e-01</t>
  </si>
  <si>
    <t>7.461035e-02</t>
  </si>
  <si>
    <t>5.69415885000e+05</t>
  </si>
  <si>
    <t>7.380455e-01</t>
  </si>
  <si>
    <t>7.196788e-02</t>
  </si>
  <si>
    <t>5.80067782000e+05</t>
  </si>
  <si>
    <t>7.372198e-01</t>
  </si>
  <si>
    <t>7.045007e-02</t>
  </si>
  <si>
    <t>5.90918941000e+05</t>
  </si>
  <si>
    <t>7.400169e-01</t>
  </si>
  <si>
    <t>6.687234e-02</t>
  </si>
  <si>
    <t>6.01973089000e+05</t>
  </si>
  <si>
    <t>7.393582e-01</t>
  </si>
  <si>
    <t>6.874848e-02</t>
  </si>
  <si>
    <t>6.13234023000e+05</t>
  </si>
  <si>
    <t>7.409279e-01</t>
  </si>
  <si>
    <t>6.529063e-02</t>
  </si>
  <si>
    <t>6.24705613000e+05</t>
  </si>
  <si>
    <t>7.415951e-01</t>
  </si>
  <si>
    <t>6.291205e-02</t>
  </si>
  <si>
    <t>6.36391799000e+05</t>
  </si>
  <si>
    <t>7.424423e-01</t>
  </si>
  <si>
    <t>5.870827e-02</t>
  </si>
  <si>
    <t>6.48296594000e+05</t>
  </si>
  <si>
    <t>7.428232e-01</t>
  </si>
  <si>
    <t>5.761014e-02</t>
  </si>
  <si>
    <t>6.60424089000e+05</t>
  </si>
  <si>
    <t>7.407772e-01</t>
  </si>
  <si>
    <t>5.558920e-02</t>
  </si>
  <si>
    <t>6.72778450000e+05</t>
  </si>
  <si>
    <t>7.412915e-01</t>
  </si>
  <si>
    <t>5.395439e-02</t>
  </si>
  <si>
    <t>6.85363919000e+05</t>
  </si>
  <si>
    <t>7.397028e-01</t>
  </si>
  <si>
    <t>5.124472e-02</t>
  </si>
  <si>
    <t>6.98184822000e+05</t>
  </si>
  <si>
    <t>7.425079e-01</t>
  </si>
  <si>
    <t>4.969860e-02</t>
  </si>
  <si>
    <t>7.11245562000e+05</t>
  </si>
  <si>
    <t>7.456142e-01</t>
  </si>
  <si>
    <t>4.681567e-02</t>
  </si>
  <si>
    <t>7.24550625000e+05</t>
  </si>
  <si>
    <t>7.456926e-01</t>
  </si>
  <si>
    <t>4.539567e-02</t>
  </si>
  <si>
    <t>7.38104581000e+05</t>
  </si>
  <si>
    <t>7.436846e-01</t>
  </si>
  <si>
    <t>4.339549e-02</t>
  </si>
  <si>
    <t>7.51912088000e+05</t>
  </si>
  <si>
    <t>7.440955e-01</t>
  </si>
  <si>
    <t>4.065275e-02</t>
  </si>
  <si>
    <t>7.65977888000e+05</t>
  </si>
  <si>
    <t>7.466437e-01</t>
  </si>
  <si>
    <t>3.722544e-02</t>
  </si>
  <si>
    <t>7.80306813000e+05</t>
  </si>
  <si>
    <t>7.449362e-01</t>
  </si>
  <si>
    <t>3.714126e-02</t>
  </si>
  <si>
    <t>7.94903784000e+05</t>
  </si>
  <si>
    <t>7.463332e-01</t>
  </si>
  <si>
    <t>3.409506e-02</t>
  </si>
  <si>
    <t>8.09773817000e+05</t>
  </si>
  <si>
    <t>7.435042e-01</t>
  </si>
  <si>
    <t>3.206309e-02</t>
  </si>
  <si>
    <t>8.24922019000e+05</t>
  </si>
  <si>
    <t>7.469757e-01</t>
  </si>
  <si>
    <t>3.066452e-02</t>
  </si>
  <si>
    <t>8.40353595000e+05</t>
  </si>
  <si>
    <t>7.482787e-01</t>
  </si>
  <si>
    <t>2.959895e-02</t>
  </si>
  <si>
    <t>8.56073844000e+05</t>
  </si>
  <si>
    <t>7.499326e-01</t>
  </si>
  <si>
    <t>2.701608e-02</t>
  </si>
  <si>
    <t>8.72088167000e+05</t>
  </si>
  <si>
    <t>7.457741e-01</t>
  </si>
  <si>
    <t>2.393568e-02</t>
  </si>
  <si>
    <t>8.88402066000e+05</t>
  </si>
  <si>
    <t>7.470706e-01</t>
  </si>
  <si>
    <t>2.047420e-02</t>
  </si>
  <si>
    <t>9.05021144000e+05</t>
  </si>
  <si>
    <t>7.469661e-01</t>
  </si>
  <si>
    <t>1.866398e-02</t>
  </si>
  <si>
    <t>9.21951110000e+05</t>
  </si>
  <si>
    <t>7.453948e-01</t>
  </si>
  <si>
    <t>1.678236e-02</t>
  </si>
  <si>
    <t>9.39197780000e+05</t>
  </si>
  <si>
    <t>7.473574e-01</t>
  </si>
  <si>
    <t>1.699826e-02</t>
  </si>
  <si>
    <t>9.56767078000e+05</t>
  </si>
  <si>
    <t>7.484177e-01</t>
  </si>
  <si>
    <t>1.376385e-02</t>
  </si>
  <si>
    <t>9.74665041000e+05</t>
  </si>
  <si>
    <t>7.460914e-01</t>
  </si>
  <si>
    <t>1.118690e-02</t>
  </si>
  <si>
    <t>9.92897815000e+05</t>
  </si>
  <si>
    <t>7.471642e-01</t>
  </si>
  <si>
    <t>9.456733e-03</t>
  </si>
  <si>
    <t>1.01147166400e+06</t>
  </si>
  <si>
    <t>7.460116e-01</t>
  </si>
  <si>
    <t>8.220820e-03</t>
  </si>
  <si>
    <t>1.03039296900e+06</t>
  </si>
  <si>
    <t>7.489910e-01</t>
  </si>
  <si>
    <t>5.225712e-03</t>
  </si>
  <si>
    <t>1.04966822900e+06</t>
  </si>
  <si>
    <t>7.479407e-01</t>
  </si>
  <si>
    <t>1.645725e-03</t>
  </si>
  <si>
    <t>1.06930406600e+06</t>
  </si>
  <si>
    <t>7.468055e-01</t>
  </si>
  <si>
    <t>-2.353759e-04</t>
  </si>
  <si>
    <t>1.08930722500e+06</t>
  </si>
  <si>
    <t>7.452102e-01</t>
  </si>
  <si>
    <t>4.465940e-03</t>
  </si>
  <si>
    <t>1.10968457700e+06</t>
  </si>
  <si>
    <t>7.469144e-01</t>
  </si>
  <si>
    <t>1.223062e-03</t>
  </si>
  <si>
    <t>1.13044312200e+06</t>
  </si>
  <si>
    <t>7.460431e-01</t>
  </si>
  <si>
    <t>3.438324e-03</t>
  </si>
  <si>
    <t>1.15158999200e+06</t>
  </si>
  <si>
    <t>7.492042e-01</t>
  </si>
  <si>
    <t>-2.774165e-03</t>
  </si>
  <si>
    <t>1.17313244900e+06</t>
  </si>
  <si>
    <t>7.475519e-01</t>
  </si>
  <si>
    <t>-1.050670e-02</t>
  </si>
  <si>
    <t>1.19507789500e+06</t>
  </si>
  <si>
    <t>7.503130e-01</t>
  </si>
  <si>
    <t>-7.880134e-03</t>
  </si>
  <si>
    <t>1.21743386800e+06</t>
  </si>
  <si>
    <t>7.493107e-01</t>
  </si>
  <si>
    <t>-9.948818e-03</t>
  </si>
  <si>
    <t>1.24020804800e+06</t>
  </si>
  <si>
    <t>7.477294e-01</t>
  </si>
  <si>
    <t>-1.297075e-02</t>
  </si>
  <si>
    <t>1.26340825800e+06</t>
  </si>
  <si>
    <t>7.468739e-01</t>
  </si>
  <si>
    <t>-1.441517e-02</t>
  </si>
  <si>
    <t>1.28704246700e+06</t>
  </si>
  <si>
    <t>7.453249e-01</t>
  </si>
  <si>
    <t>-1.632215e-02</t>
  </si>
  <si>
    <t>1.31111879400e+06</t>
  </si>
  <si>
    <t>7.446259e-01</t>
  </si>
  <si>
    <t>-2.314785e-02</t>
  </si>
  <si>
    <t>1.33564551100e+06</t>
  </si>
  <si>
    <t>7.460055e-01</t>
  </si>
  <si>
    <t>-2.219084e-02</t>
  </si>
  <si>
    <t>1.36063104100e+06</t>
  </si>
  <si>
    <t>7.469112e-01</t>
  </si>
  <si>
    <t>-2.409517e-02</t>
  </si>
  <si>
    <t>1.38608396800e+06</t>
  </si>
  <si>
    <t>7.453123e-01</t>
  </si>
  <si>
    <t>-2.766818e-02</t>
  </si>
  <si>
    <t>1.41201303600e+06</t>
  </si>
  <si>
    <t>7.487264e-01</t>
  </si>
  <si>
    <t>-2.985476e-02</t>
  </si>
  <si>
    <t>1.43842715200e+06</t>
  </si>
  <si>
    <t>7.478529e-01</t>
  </si>
  <si>
    <t>-3.129984e-02</t>
  </si>
  <si>
    <t>1.46533538800e+06</t>
  </si>
  <si>
    <t>7.473598e-01</t>
  </si>
  <si>
    <t>-3.445032e-02</t>
  </si>
  <si>
    <t>1.49274698900e+06</t>
  </si>
  <si>
    <t>7.463995e-01</t>
  </si>
  <si>
    <t>-3.673974e-02</t>
  </si>
  <si>
    <t>1.52067137100e+06</t>
  </si>
  <si>
    <t>7.461035e-01</t>
  </si>
  <si>
    <t>-3.557933e-02</t>
  </si>
  <si>
    <t>1.54911812600e+06</t>
  </si>
  <si>
    <t>7.458543e-01</t>
  </si>
  <si>
    <t>-3.999532e-02</t>
  </si>
  <si>
    <t>1.57809702700e+06</t>
  </si>
  <si>
    <t>7.429996e-01</t>
  </si>
  <si>
    <t>-4.247947e-02</t>
  </si>
  <si>
    <t>1.60761802700e+06</t>
  </si>
  <si>
    <t>7.464112e-01</t>
  </si>
  <si>
    <t>-4.207357e-02</t>
  </si>
  <si>
    <t>1.63769126700e+06</t>
  </si>
  <si>
    <t>7.451755e-01</t>
  </si>
  <si>
    <t>-4.753023e-02</t>
  </si>
  <si>
    <t>1.66832708000e+06</t>
  </si>
  <si>
    <t>7.430232e-01</t>
  </si>
  <si>
    <t>-4.721452e-02</t>
  </si>
  <si>
    <t>1.69953598700e+06</t>
  </si>
  <si>
    <t>7.430537e-01</t>
  </si>
  <si>
    <t>-4.627799e-02</t>
  </si>
  <si>
    <t>1.73132871000e+06</t>
  </si>
  <si>
    <t>7.407025e-01</t>
  </si>
  <si>
    <t>-4.887245e-02</t>
  </si>
  <si>
    <t>1.76371617100e+06</t>
  </si>
  <si>
    <t>7.406507e-01</t>
  </si>
  <si>
    <t>-5.137398e-02</t>
  </si>
  <si>
    <t>1.79670949400e+06</t>
  </si>
  <si>
    <t>7.419512e-01</t>
  </si>
  <si>
    <t>-5.475624e-02</t>
  </si>
  <si>
    <t>1.83032001300e+06</t>
  </si>
  <si>
    <t>7.392828e-01</t>
  </si>
  <si>
    <t>-5.541541e-02</t>
  </si>
  <si>
    <t>1.86455927500e+06</t>
  </si>
  <si>
    <t>7.394770e-01</t>
  </si>
  <si>
    <t>-6.180166e-02</t>
  </si>
  <si>
    <t>1.89943904100e+06</t>
  </si>
  <si>
    <t>7.402985e-01</t>
  </si>
  <si>
    <t>-6.228020e-02</t>
  </si>
  <si>
    <t>1.93497129200e+06</t>
  </si>
  <si>
    <t>7.372725e-01</t>
  </si>
  <si>
    <t>-6.484320e-02</t>
  </si>
  <si>
    <t>1.97116823500e+06</t>
  </si>
  <si>
    <t>7.416047e-01</t>
  </si>
  <si>
    <t>-6.910726e-02</t>
  </si>
  <si>
    <t>2.00804230300e+06</t>
  </si>
  <si>
    <t>7.404090e-01</t>
  </si>
  <si>
    <t>-6.749687e-02</t>
  </si>
  <si>
    <t>2.04560616400e+06</t>
  </si>
  <si>
    <t>7.352532e-01</t>
  </si>
  <si>
    <t>-7.201813e-02</t>
  </si>
  <si>
    <t>2.08387272100e+06</t>
  </si>
  <si>
    <t>7.357172e-01</t>
  </si>
  <si>
    <t>-7.339112e-02</t>
  </si>
  <si>
    <t>2.12285511900e+06</t>
  </si>
  <si>
    <t>7.378672e-01</t>
  </si>
  <si>
    <t>-7.758326e-02</t>
  </si>
  <si>
    <t>2.16256675000e+06</t>
  </si>
  <si>
    <t>7.372783e-01</t>
  </si>
  <si>
    <t>-7.929489e-02</t>
  </si>
  <si>
    <t>2.20302125400e+06</t>
  </si>
  <si>
    <t>7.287278e-01</t>
  </si>
  <si>
    <t>-8.117380e-02</t>
  </si>
  <si>
    <t>2.24423252900e+06</t>
  </si>
  <si>
    <t>7.326788e-01</t>
  </si>
  <si>
    <t>-8.335147e-02</t>
  </si>
  <si>
    <t>2.28621473200e+06</t>
  </si>
  <si>
    <t>7.326860e-01</t>
  </si>
  <si>
    <t>-8.490913e-02</t>
  </si>
  <si>
    <t>2.32898228300e+06</t>
  </si>
  <si>
    <t>7.325866e-01</t>
  </si>
  <si>
    <t>-8.630506e-02</t>
  </si>
  <si>
    <t>2.37254987400e+06</t>
  </si>
  <si>
    <t>7.307963e-01</t>
  </si>
  <si>
    <t>-8.886182e-02</t>
  </si>
  <si>
    <t>2.41693247200e+06</t>
  </si>
  <si>
    <t>7.288532e-01</t>
  </si>
  <si>
    <t>-9.043220e-02</t>
  </si>
  <si>
    <t>2.46214532100e+06</t>
  </si>
  <si>
    <t>7.300853e-01</t>
  </si>
  <si>
    <t>-9.397314e-02</t>
  </si>
  <si>
    <t>2.50820395400e+06</t>
  </si>
  <si>
    <t>7.289959e-01</t>
  </si>
  <si>
    <t>-9.339604e-02</t>
  </si>
  <si>
    <t>2.55512419300e+06</t>
  </si>
  <si>
    <t>7.232811e-01</t>
  </si>
  <si>
    <t>-9.563117e-02</t>
  </si>
  <si>
    <t>2.60292215500e+06</t>
  </si>
  <si>
    <t>7.289785e-01</t>
  </si>
  <si>
    <t>-1.013597e-01</t>
  </si>
  <si>
    <t>2.65161425900e+06</t>
  </si>
  <si>
    <t>7.256597e-01</t>
  </si>
  <si>
    <t>-1.023515e-01</t>
  </si>
  <si>
    <t>2.70121723300e+06</t>
  </si>
  <si>
    <t>7.199682e-01</t>
  </si>
  <si>
    <t>-1.063197e-01</t>
  </si>
  <si>
    <t>2.75174811400e+06</t>
  </si>
  <si>
    <t>7.229670e-01</t>
  </si>
  <si>
    <t>-1.073496e-01</t>
  </si>
  <si>
    <t>2.80322426300e+06</t>
  </si>
  <si>
    <t>7.203223e-01</t>
  </si>
  <si>
    <t>-1.103331e-01</t>
  </si>
  <si>
    <t>2.85566336000e+06</t>
  </si>
  <si>
    <t>7.194208e-01</t>
  </si>
  <si>
    <t>-1.111838e-01</t>
  </si>
  <si>
    <t>2.90908342000e+06</t>
  </si>
  <si>
    <t>7.199327e-01</t>
  </si>
  <si>
    <t>-1.165611e-01</t>
  </si>
  <si>
    <t>2.96350279400e+06</t>
  </si>
  <si>
    <t>7.181267e-01</t>
  </si>
  <si>
    <t>-1.173259e-01</t>
  </si>
  <si>
    <t>3.01894017500e+06</t>
  </si>
  <si>
    <t>7.176654e-01</t>
  </si>
  <si>
    <t>-1.212645e-01</t>
  </si>
  <si>
    <t>3.07541460700e+06</t>
  </si>
  <si>
    <t>7.168944e-01</t>
  </si>
  <si>
    <t>-1.197894e-01</t>
  </si>
  <si>
    <t>3.13294549000e+06</t>
  </si>
  <si>
    <t>7.140172e-01</t>
  </si>
  <si>
    <t>-1.241815e-01</t>
  </si>
  <si>
    <t>3.19155258600e+06</t>
  </si>
  <si>
    <t>7.110340e-01</t>
  </si>
  <si>
    <t>-1.265656e-01</t>
  </si>
  <si>
    <t>3.25125602800e+06</t>
  </si>
  <si>
    <t>7.108109e-01</t>
  </si>
  <si>
    <t>-1.304708e-01</t>
  </si>
  <si>
    <t>3.31207632400e+06</t>
  </si>
  <si>
    <t>7.099745e-01</t>
  </si>
  <si>
    <t>-1.315893e-01</t>
  </si>
  <si>
    <t>3.37403436900e+06</t>
  </si>
  <si>
    <t>7.062166e-01</t>
  </si>
  <si>
    <t>-1.349980e-01</t>
  </si>
  <si>
    <t>3.43715144400e+06</t>
  </si>
  <si>
    <t>7.068585e-01</t>
  </si>
  <si>
    <t>-1.371678e-01</t>
  </si>
  <si>
    <t>3.50144923200e+06</t>
  </si>
  <si>
    <t>7.044261e-01</t>
  </si>
  <si>
    <t>-1.377766e-01</t>
  </si>
  <si>
    <t>3.56694982000e+06</t>
  </si>
  <si>
    <t>7.050265e-01</t>
  </si>
  <si>
    <t>-1.401100e-01</t>
  </si>
  <si>
    <t>3.63367570800e+06</t>
  </si>
  <si>
    <t>7.034297e-01</t>
  </si>
  <si>
    <t>-1.428103e-01</t>
  </si>
  <si>
    <t>3.70164981800e+06</t>
  </si>
  <si>
    <t>7.019137e-01</t>
  </si>
  <si>
    <t>-1.451290e-01</t>
  </si>
  <si>
    <t>3.77089550000e+06</t>
  </si>
  <si>
    <t>6.997878e-01</t>
  </si>
  <si>
    <t>-1.465340e-01</t>
  </si>
  <si>
    <t>3.84143654100e+06</t>
  </si>
  <si>
    <t>6.981257e-01</t>
  </si>
  <si>
    <t>-1.511229e-01</t>
  </si>
  <si>
    <t>3.91329717200e+06</t>
  </si>
  <si>
    <t>6.979569e-01</t>
  </si>
  <si>
    <t>-1.533502e-01</t>
  </si>
  <si>
    <t>3.98650207900e+06</t>
  </si>
  <si>
    <t>6.959345e-01</t>
  </si>
  <si>
    <t>-1.565167e-01</t>
  </si>
  <si>
    <t>4.06107640900e+06</t>
  </si>
  <si>
    <t>6.939514e-01</t>
  </si>
  <si>
    <t>-1.602238e-01</t>
  </si>
  <si>
    <t>4.13704577900e+06</t>
  </si>
  <si>
    <t>6.924365e-01</t>
  </si>
  <si>
    <t>-1.640324e-01</t>
  </si>
  <si>
    <t>4.21443628600e+06</t>
  </si>
  <si>
    <t>6.902398e-01</t>
  </si>
  <si>
    <t>-1.657673e-01</t>
  </si>
  <si>
    <t>4.29327451400e+06</t>
  </si>
  <si>
    <t>6.887119e-01</t>
  </si>
  <si>
    <t>-1.683278e-01</t>
  </si>
  <si>
    <t>4.37358754600e+06</t>
  </si>
  <si>
    <t>6.866108e-01</t>
  </si>
  <si>
    <t>-1.709754e-01</t>
  </si>
  <si>
    <t>4.45540297100e+06</t>
  </si>
  <si>
    <t>6.828692e-01</t>
  </si>
  <si>
    <t>-1.736286e-01</t>
  </si>
  <si>
    <t>4.53874889300e+06</t>
  </si>
  <si>
    <t>6.815329e-01</t>
  </si>
  <si>
    <t>-1.752637e-01</t>
  </si>
  <si>
    <t>4.62365394300e+06</t>
  </si>
  <si>
    <t>6.792159e-01</t>
  </si>
  <si>
    <t>-1.788972e-01</t>
  </si>
  <si>
    <t>4.71014728600e+06</t>
  </si>
  <si>
    <t>6.769230e-01</t>
  </si>
  <si>
    <t>-1.815134e-01</t>
  </si>
  <si>
    <t>4.79825863600e+06</t>
  </si>
  <si>
    <t>6.751710e-01</t>
  </si>
  <si>
    <t>-1.847560e-01</t>
  </si>
  <si>
    <t>4.88801825800e+06</t>
  </si>
  <si>
    <t>6.735982e-01</t>
  </si>
  <si>
    <t>-1.873458e-01</t>
  </si>
  <si>
    <t>4.97945698800e+06</t>
  </si>
  <si>
    <t>6.717102e-01</t>
  </si>
  <si>
    <t>-1.884284e-01</t>
  </si>
  <si>
    <t>5.07260623500e+06</t>
  </si>
  <si>
    <t>6.680087e-01</t>
  </si>
  <si>
    <t>-1.895363e-01</t>
  </si>
  <si>
    <t>5.16749799800e+06</t>
  </si>
  <si>
    <t>6.646636e-01</t>
  </si>
  <si>
    <t>-1.930079e-01</t>
  </si>
  <si>
    <t>5.26416487400e+06</t>
  </si>
  <si>
    <t>6.626794e-01</t>
  </si>
  <si>
    <t>-1.956969e-01</t>
  </si>
  <si>
    <t>5.36264006800e+06</t>
  </si>
  <si>
    <t>6.606042e-01</t>
  </si>
  <si>
    <t>-2.002592e-01</t>
  </si>
  <si>
    <t>5.46295740900e+06</t>
  </si>
  <si>
    <t>6.578865e-01</t>
  </si>
  <si>
    <t>-2.026852e-01</t>
  </si>
  <si>
    <t>5.56515135800e+06</t>
  </si>
  <si>
    <t>6.570087e-01</t>
  </si>
  <si>
    <t>-2.058091e-01</t>
  </si>
  <si>
    <t>5.66925701900e+06</t>
  </si>
  <si>
    <t>6.526172e-01</t>
  </si>
  <si>
    <t>-2.087413e-01</t>
  </si>
  <si>
    <t>5.77531015400e+06</t>
  </si>
  <si>
    <t>6.512301e-01</t>
  </si>
  <si>
    <t>-2.107428e-01</t>
  </si>
  <si>
    <t>5.88334719300e+06</t>
  </si>
  <si>
    <t>6.480330e-01</t>
  </si>
  <si>
    <t>-2.158693e-01</t>
  </si>
  <si>
    <t>5.99340525100e+06</t>
  </si>
  <si>
    <t>6.452712e-01</t>
  </si>
  <si>
    <t>-2.181555e-01</t>
  </si>
  <si>
    <t>6.10552213200e+06</t>
  </si>
  <si>
    <t>6.415696e-01</t>
  </si>
  <si>
    <t>-2.195488e-01</t>
  </si>
  <si>
    <t>6.21973635100e+06</t>
  </si>
  <si>
    <t>6.401220e-01</t>
  </si>
  <si>
    <t>-2.217198e-01</t>
  </si>
  <si>
    <t>6.33608714200e+06</t>
  </si>
  <si>
    <t>6.378528e-01</t>
  </si>
  <si>
    <t>-2.245987e-01</t>
  </si>
  <si>
    <t>6.45461447300e+06</t>
  </si>
  <si>
    <t>6.342459e-01</t>
  </si>
  <si>
    <t>-2.284661e-01</t>
  </si>
  <si>
    <t>6.57535906100e+06</t>
  </si>
  <si>
    <t>6.311690e-01</t>
  </si>
  <si>
    <t>-2.304987e-01</t>
  </si>
  <si>
    <t>6.69836238200e+06</t>
  </si>
  <si>
    <t>6.288961e-01</t>
  </si>
  <si>
    <t>-2.332462e-01</t>
  </si>
  <si>
    <t>6.82366669000e+06</t>
  </si>
  <si>
    <t>6.249020e-01</t>
  </si>
  <si>
    <t>-2.353334e-01</t>
  </si>
  <si>
    <t>6.95131503000e+06</t>
  </si>
  <si>
    <t>6.215884e-01</t>
  </si>
  <si>
    <t>-2.380596e-01</t>
  </si>
  <si>
    <t>7.08135124900e+06</t>
  </si>
  <si>
    <t>6.186677e-01</t>
  </si>
  <si>
    <t>-2.403599e-01</t>
  </si>
  <si>
    <t>7.21382001800e+06</t>
  </si>
  <si>
    <t>6.154917e-01</t>
  </si>
  <si>
    <t>-2.430356e-01</t>
  </si>
  <si>
    <t>7.34876684200e+06</t>
  </si>
  <si>
    <t>6.126364e-01</t>
  </si>
  <si>
    <t>-2.458044e-01</t>
  </si>
  <si>
    <t>7.48623807700e+06</t>
  </si>
  <si>
    <t>6.082923e-01</t>
  </si>
  <si>
    <t>-2.486333e-01</t>
  </si>
  <si>
    <t>7.62628094600e+06</t>
  </si>
  <si>
    <t>6.052919e-01</t>
  </si>
  <si>
    <t>-2.516563e-01</t>
  </si>
  <si>
    <t>7.76894355600e+06</t>
  </si>
  <si>
    <t>6.013000e-01</t>
  </si>
  <si>
    <t>-2.552356e-01</t>
  </si>
  <si>
    <t>7.91427491300e+06</t>
  </si>
  <si>
    <t>5.991695e-01</t>
  </si>
  <si>
    <t>-2.578409e-01</t>
  </si>
  <si>
    <t>8.06232494200e+06</t>
  </si>
  <si>
    <t>5.949329e-01</t>
  </si>
  <si>
    <t>-2.597349e-01</t>
  </si>
  <si>
    <t>8.21314450000e+06</t>
  </si>
  <si>
    <t>5.902855e-01</t>
  </si>
  <si>
    <t>-2.633237e-01</t>
  </si>
  <si>
    <t>8.36678539400e+06</t>
  </si>
  <si>
    <t>5.862581e-01</t>
  </si>
  <si>
    <t>-2.651066e-01</t>
  </si>
  <si>
    <t>8.52330040500e+06</t>
  </si>
  <si>
    <t>5.836918e-01</t>
  </si>
  <si>
    <t>-2.671265e-01</t>
  </si>
  <si>
    <t>8.68274329600e+06</t>
  </si>
  <si>
    <t>5.783107e-01</t>
  </si>
  <si>
    <t>-2.706875e-01</t>
  </si>
  <si>
    <t>8.84516883800e+06</t>
  </si>
  <si>
    <t>5.755339e-01</t>
  </si>
  <si>
    <t>-2.751438e-01</t>
  </si>
  <si>
    <t>9.01063282800e+06</t>
  </si>
  <si>
    <t>5.699135e-01</t>
  </si>
  <si>
    <t>-2.746106e-01</t>
  </si>
  <si>
    <t>9.17919210400e+06</t>
  </si>
  <si>
    <t>5.672979e-01</t>
  </si>
  <si>
    <t>-2.769068e-01</t>
  </si>
  <si>
    <t>9.35090456900e+06</t>
  </si>
  <si>
    <t>5.649036e-01</t>
  </si>
  <si>
    <t>-2.812100e-01</t>
  </si>
  <si>
    <t>9.52582920900e+06</t>
  </si>
  <si>
    <t>5.600391e-01</t>
  </si>
  <si>
    <t>-2.825844e-01</t>
  </si>
  <si>
    <t>9.70402611300e+06</t>
  </si>
  <si>
    <t>5.547189e-01</t>
  </si>
  <si>
    <t>-2.852163e-01</t>
  </si>
  <si>
    <t>9.88555649500e+06</t>
  </si>
  <si>
    <t>5.506484e-01</t>
  </si>
  <si>
    <t>-2.873470e-01</t>
  </si>
  <si>
    <t>1.00704827130e+07</t>
  </si>
  <si>
    <t>5.464591e-01</t>
  </si>
  <si>
    <t>-2.900495e-01</t>
  </si>
  <si>
    <t>1.02588682910e+07</t>
  </si>
  <si>
    <t>5.420077e-01</t>
  </si>
  <si>
    <t>-2.942503e-01</t>
  </si>
  <si>
    <t>1.04507779430e+07</t>
  </si>
  <si>
    <t>5.359792e-01</t>
  </si>
  <si>
    <t>-2.946960e-01</t>
  </si>
  <si>
    <t>1.06462775940e+07</t>
  </si>
  <si>
    <t>5.313106e-01</t>
  </si>
  <si>
    <t>-2.966237e-01</t>
  </si>
  <si>
    <t>1.08454343980e+07</t>
  </si>
  <si>
    <t>5.271447e-01</t>
  </si>
  <si>
    <t>-3.000964e-01</t>
  </si>
  <si>
    <t>1.10483167720e+07</t>
  </si>
  <si>
    <t>5.227964e-01</t>
  </si>
  <si>
    <t>-3.021440e-01</t>
  </si>
  <si>
    <t>1.12549944060e+07</t>
  </si>
  <si>
    <t>5.180343e-01</t>
  </si>
  <si>
    <t>-3.034827e-01</t>
  </si>
  <si>
    <t>1.14655382990e+07</t>
  </si>
  <si>
    <t>5.127786e-01</t>
  </si>
  <si>
    <t>-3.052034e-01</t>
  </si>
  <si>
    <t>1.16800207740e+07</t>
  </si>
  <si>
    <t>5.087786e-01</t>
  </si>
  <si>
    <t>-3.062783e-01</t>
  </si>
  <si>
    <t>1.18985155110e+07</t>
  </si>
  <si>
    <t>5.029764e-01</t>
  </si>
  <si>
    <t>-3.091697e-01</t>
  </si>
  <si>
    <t>1.21210975650e+07</t>
  </si>
  <si>
    <t>4.969788e-01</t>
  </si>
  <si>
    <t>-3.121958e-01</t>
  </si>
  <si>
    <t>1.23478433960e+07</t>
  </si>
  <si>
    <t>4.932724e-01</t>
  </si>
  <si>
    <t>-3.116365e-01</t>
  </si>
  <si>
    <t>1.25788308950e+07</t>
  </si>
  <si>
    <t>4.867394e-01</t>
  </si>
  <si>
    <t>-3.144764e-01</t>
  </si>
  <si>
    <t>1.28141394100e+07</t>
  </si>
  <si>
    <t>4.822861e-01</t>
  </si>
  <si>
    <t>-3.165872e-01</t>
  </si>
  <si>
    <t>1.30538497730e+07</t>
  </si>
  <si>
    <t>4.775206e-01</t>
  </si>
  <si>
    <t>-3.168191e-01</t>
  </si>
  <si>
    <t>1.32980443270e+07</t>
  </si>
  <si>
    <t>4.706851e-01</t>
  </si>
  <si>
    <t>-3.196690e-01</t>
  </si>
  <si>
    <t>1.35468069580e+07</t>
  </si>
  <si>
    <t>4.646425e-01</t>
  </si>
  <si>
    <t>-3.222187e-01</t>
  </si>
  <si>
    <t>1.38002231190e+07</t>
  </si>
  <si>
    <t>4.601007e-01</t>
  </si>
  <si>
    <t>-3.228089e-01</t>
  </si>
  <si>
    <t>1.40583798610e+07</t>
  </si>
  <si>
    <t>4.541386e-01</t>
  </si>
  <si>
    <t>-3.267924e-01</t>
  </si>
  <si>
    <t>1.43213658660e+07</t>
  </si>
  <si>
    <t>4.495073e-01</t>
  </si>
  <si>
    <t>-3.266607e-01</t>
  </si>
  <si>
    <t>1.45892714740e+07</t>
  </si>
  <si>
    <t>4.447252e-01</t>
  </si>
  <si>
    <t>-3.245976e-01</t>
  </si>
  <si>
    <t>1.48621887140e+07</t>
  </si>
  <si>
    <t>4.386263e-01</t>
  </si>
  <si>
    <t>-3.281210e-01</t>
  </si>
  <si>
    <t>1.51402113360e+07</t>
  </si>
  <si>
    <t>4.335099e-01</t>
  </si>
  <si>
    <t>-3.287664e-01</t>
  </si>
  <si>
    <t>1.54234348470e+07</t>
  </si>
  <si>
    <t>4.274003e-01</t>
  </si>
  <si>
    <t>-3.292893e-01</t>
  </si>
  <si>
    <t>1.57119565370e+07</t>
  </si>
  <si>
    <t>4.221586e-01</t>
  </si>
  <si>
    <t>-3.307556e-01</t>
  </si>
  <si>
    <t>1.60058755190e+07</t>
  </si>
  <si>
    <t>4.167487e-01</t>
  </si>
  <si>
    <t>-3.320318e-01</t>
  </si>
  <si>
    <t>1.63052927560e+07</t>
  </si>
  <si>
    <t>4.100370e-01</t>
  </si>
  <si>
    <t>-3.325842e-01</t>
  </si>
  <si>
    <t>1.66103111050e+07</t>
  </si>
  <si>
    <t>4.043186e-01</t>
  </si>
  <si>
    <t>-3.332201e-01</t>
  </si>
  <si>
    <t>1.69210353420e+07</t>
  </si>
  <si>
    <t>3.995414e-01</t>
  </si>
  <si>
    <t>-3.336206e-01</t>
  </si>
  <si>
    <t>1.72375722070e+07</t>
  </si>
  <si>
    <t>3.940893e-01</t>
  </si>
  <si>
    <t>-3.346639e-01</t>
  </si>
  <si>
    <t>1.75600304350e+07</t>
  </si>
  <si>
    <t>3.879821e-01</t>
  </si>
  <si>
    <t>-3.344567e-01</t>
  </si>
  <si>
    <t>1.78885207950e+07</t>
  </si>
  <si>
    <t>3.820148e-01</t>
  </si>
  <si>
    <t>-3.337128e-01</t>
  </si>
  <si>
    <t>1.82231561280e+07</t>
  </si>
  <si>
    <t>3.763737e-01</t>
  </si>
  <si>
    <t>-3.346530e-01</t>
  </si>
  <si>
    <t>1.85640513860e+07</t>
  </si>
  <si>
    <t>3.704419e-01</t>
  </si>
  <si>
    <t>-3.352931e-01</t>
  </si>
  <si>
    <t>1.89113236730e+07</t>
  </si>
  <si>
    <t>3.648419e-01</t>
  </si>
  <si>
    <t>-3.346854e-01</t>
  </si>
  <si>
    <t>1.92650922800e+07</t>
  </si>
  <si>
    <t>3.584712e-01</t>
  </si>
  <si>
    <t>-3.353488e-01</t>
  </si>
  <si>
    <t>1.96254787340e+07</t>
  </si>
  <si>
    <t>3.521770e-01</t>
  </si>
  <si>
    <t>-3.348841e-01</t>
  </si>
  <si>
    <t>1.99926068310e+07</t>
  </si>
  <si>
    <t>3.477390e-01</t>
  </si>
  <si>
    <t>-3.335981e-01</t>
  </si>
  <si>
    <t>2.03666026870e+07</t>
  </si>
  <si>
    <t>3.428965e-01</t>
  </si>
  <si>
    <t>-3.341327e-01</t>
  </si>
  <si>
    <t>2.07475947740e+07</t>
  </si>
  <si>
    <t>3.362633e-01</t>
  </si>
  <si>
    <t>-3.333405e-01</t>
  </si>
  <si>
    <t>2.11357139690e+07</t>
  </si>
  <si>
    <t>3.301210e-01</t>
  </si>
  <si>
    <t>-3.329700e-01</t>
  </si>
  <si>
    <t>2.15310935960e+07</t>
  </si>
  <si>
    <t>3.255129e-01</t>
  </si>
  <si>
    <t>-3.327734e-01</t>
  </si>
  <si>
    <t>2.19338694740e+07</t>
  </si>
  <si>
    <t>3.183273e-01</t>
  </si>
  <si>
    <t>-3.315291e-01</t>
  </si>
  <si>
    <t>2.23441799630e+07</t>
  </si>
  <si>
    <t>3.138488e-01</t>
  </si>
  <si>
    <t>-3.306698e-01</t>
  </si>
  <si>
    <t>2.27621660100e+07</t>
  </si>
  <si>
    <t>3.069421e-01</t>
  </si>
  <si>
    <t>-3.287838e-01</t>
  </si>
  <si>
    <t>2.31879712010e+07</t>
  </si>
  <si>
    <t>3.015041e-01</t>
  </si>
  <si>
    <t>-3.300807e-01</t>
  </si>
  <si>
    <t>2.36217418040e+07</t>
  </si>
  <si>
    <t>2.957762e-01</t>
  </si>
  <si>
    <t>-3.296303e-01</t>
  </si>
  <si>
    <t>2.40636268280e+07</t>
  </si>
  <si>
    <t>2.902537e-01</t>
  </si>
  <si>
    <t>-3.271456e-01</t>
  </si>
  <si>
    <t>2.45137780650e+07</t>
  </si>
  <si>
    <t>2.843540e-01</t>
  </si>
  <si>
    <t>-3.249530e-01</t>
  </si>
  <si>
    <t>2.49723501510e+07</t>
  </si>
  <si>
    <t>2.789323e-01</t>
  </si>
  <si>
    <t>-3.247407e-01</t>
  </si>
  <si>
    <t>2.54395006100e+07</t>
  </si>
  <si>
    <t>2.746210e-01</t>
  </si>
  <si>
    <t>-3.230607e-01</t>
  </si>
  <si>
    <t>2.59153899160e+07</t>
  </si>
  <si>
    <t>2.688746e-01</t>
  </si>
  <si>
    <t>-3.214097e-01</t>
  </si>
  <si>
    <t>2.64001815450e+07</t>
  </si>
  <si>
    <t>2.626718e-01</t>
  </si>
  <si>
    <t>-3.201852e-01</t>
  </si>
  <si>
    <t>2.68940420290e+07</t>
  </si>
  <si>
    <t>2.578189e-01</t>
  </si>
  <si>
    <t>-3.179201e-01</t>
  </si>
  <si>
    <t>2.73971410170e+07</t>
  </si>
  <si>
    <t>2.522523e-01</t>
  </si>
  <si>
    <t>-3.160630e-01</t>
  </si>
  <si>
    <t>2.79096513310e+07</t>
  </si>
  <si>
    <t>2.466029e-01</t>
  </si>
  <si>
    <t>-3.150110e-01</t>
  </si>
  <si>
    <t>2.84317490250e+07</t>
  </si>
  <si>
    <t>2.419857e-01</t>
  </si>
  <si>
    <t>-3.138562e-01</t>
  </si>
  <si>
    <t>2.89636134490e+07</t>
  </si>
  <si>
    <t>2.361261e-01</t>
  </si>
  <si>
    <t>-3.118868e-01</t>
  </si>
  <si>
    <t>2.95054273050e+07</t>
  </si>
  <si>
    <t>2.317294e-01</t>
  </si>
  <si>
    <t>-3.106541e-01</t>
  </si>
  <si>
    <t>3.00573767140e+07</t>
  </si>
  <si>
    <t>2.262277e-01</t>
  </si>
  <si>
    <t>-3.086803e-01</t>
  </si>
  <si>
    <t>3.06196512800e+07</t>
  </si>
  <si>
    <t>2.214527e-01</t>
  </si>
  <si>
    <t>-3.064150e-01</t>
  </si>
  <si>
    <t>3.11924441520e+07</t>
  </si>
  <si>
    <t>2.163204e-01</t>
  </si>
  <si>
    <t>-3.036610e-01</t>
  </si>
  <si>
    <t>3.17759520930e+07</t>
  </si>
  <si>
    <t>2.116540e-01</t>
  </si>
  <si>
    <t>-3.010686e-01</t>
  </si>
  <si>
    <t>3.23703755460e+07</t>
  </si>
  <si>
    <t>2.071251e-01</t>
  </si>
  <si>
    <t>-2.994026e-01</t>
  </si>
  <si>
    <t>3.29759187060e+07</t>
  </si>
  <si>
    <t>2.022570e-01</t>
  </si>
  <si>
    <t>-2.967612e-01</t>
  </si>
  <si>
    <t>3.35927895840e+07</t>
  </si>
  <si>
    <t>1.972634e-01</t>
  </si>
  <si>
    <t>-2.947254e-01</t>
  </si>
  <si>
    <t>3.42212000850e+07</t>
  </si>
  <si>
    <t>1.934985e-01</t>
  </si>
  <si>
    <t>-2.921575e-01</t>
  </si>
  <si>
    <t>3.48613660790e+07</t>
  </si>
  <si>
    <t>1.885364e-01</t>
  </si>
  <si>
    <t>-2.898762e-01</t>
  </si>
  <si>
    <t>3.55135074700e+07</t>
  </si>
  <si>
    <t>1.839385e-01</t>
  </si>
  <si>
    <t>-2.871328e-01</t>
  </si>
  <si>
    <t>3.61778482800e+07</t>
  </si>
  <si>
    <t>1.793472e-01</t>
  </si>
  <si>
    <t>-2.849381e-01</t>
  </si>
  <si>
    <t>3.68546167200e+07</t>
  </si>
  <si>
    <t>1.756192e-01</t>
  </si>
  <si>
    <t>-2.825315e-01</t>
  </si>
  <si>
    <t>3.75440452690e+07</t>
  </si>
  <si>
    <t>1.707949e-01</t>
  </si>
  <si>
    <t>-2.801078e-01</t>
  </si>
  <si>
    <t>3.82463707560e+07</t>
  </si>
  <si>
    <t>1.661918e-01</t>
  </si>
  <si>
    <t>-2.780380e-01</t>
  </si>
  <si>
    <t>3.89618344410e+07</t>
  </si>
  <si>
    <t>1.623674e-01</t>
  </si>
  <si>
    <t>-2.744085e-01</t>
  </si>
  <si>
    <t>3.96906820970e+07</t>
  </si>
  <si>
    <t>1.584921e-01</t>
  </si>
  <si>
    <t>-2.716057e-01</t>
  </si>
  <si>
    <t>4.04331640920e+07</t>
  </si>
  <si>
    <t>1.547163e-01</t>
  </si>
  <si>
    <t>-2.690598e-01</t>
  </si>
  <si>
    <t>4.11895354820e+07</t>
  </si>
  <si>
    <t>1.506868e-01</t>
  </si>
  <si>
    <t>-2.664913e-01</t>
  </si>
  <si>
    <t>4.19600560900e+07</t>
  </si>
  <si>
    <t>1.474747e-01</t>
  </si>
  <si>
    <t>-2.641688e-01</t>
  </si>
  <si>
    <t>4.27449906010e+07</t>
  </si>
  <si>
    <t>1.434213e-01</t>
  </si>
  <si>
    <t>-2.610540e-01</t>
  </si>
  <si>
    <t>4.35446086540e+07</t>
  </si>
  <si>
    <t>1.399874e-01</t>
  </si>
  <si>
    <t>-2.579671e-01</t>
  </si>
  <si>
    <t>4.43591849280e+07</t>
  </si>
  <si>
    <t>1.359801e-01</t>
  </si>
  <si>
    <t>-2.551523e-01</t>
  </si>
  <si>
    <t>4.51889992420e+07</t>
  </si>
  <si>
    <t>1.323562e-01</t>
  </si>
  <si>
    <t>-2.530510e-01</t>
  </si>
  <si>
    <t>4.60343366500e+07</t>
  </si>
  <si>
    <t>1.292595e-01</t>
  </si>
  <si>
    <t>-2.500147e-01</t>
  </si>
  <si>
    <t>4.68954875380e+07</t>
  </si>
  <si>
    <t>1.258329e-01</t>
  </si>
  <si>
    <t>-2.467194e-01</t>
  </si>
  <si>
    <t>4.77727477250e+07</t>
  </si>
  <si>
    <t>1.227840e-01</t>
  </si>
  <si>
    <t>-2.438723e-01</t>
  </si>
  <si>
    <t>4.86664185610e+07</t>
  </si>
  <si>
    <t>1.193425e-01</t>
  </si>
  <si>
    <t>-2.412325e-01</t>
  </si>
  <si>
    <t>4.95768070360e+07</t>
  </si>
  <si>
    <t>1.154366e-01</t>
  </si>
  <si>
    <t>-2.382558e-01</t>
  </si>
  <si>
    <t>5.05042258830e+07</t>
  </si>
  <si>
    <t>1.132689e-01</t>
  </si>
  <si>
    <t>-2.353953e-01</t>
  </si>
  <si>
    <t>5.14489936840e+07</t>
  </si>
  <si>
    <t>1.106675e-01</t>
  </si>
  <si>
    <t>-2.321733e-01</t>
  </si>
  <si>
    <t>5.24114349790e+07</t>
  </si>
  <si>
    <t>1.074929e-01</t>
  </si>
  <si>
    <t>-2.298717e-01</t>
  </si>
  <si>
    <t>5.33918803830e+07</t>
  </si>
  <si>
    <t>1.043545e-01</t>
  </si>
  <si>
    <t>-2.270493e-01</t>
  </si>
  <si>
    <t>5.43906666920e+07</t>
  </si>
  <si>
    <t>1.016732e-01</t>
  </si>
  <si>
    <t>-2.237327e-01</t>
  </si>
  <si>
    <t>5.54081370050e+07</t>
  </si>
  <si>
    <t>9.895527e-02</t>
  </si>
  <si>
    <t>-2.212336e-01</t>
  </si>
  <si>
    <t>5.64446408380e+07</t>
  </si>
  <si>
    <t>9.642915e-02</t>
  </si>
  <si>
    <t>-2.181389e-01</t>
  </si>
  <si>
    <t>5.75005342460e+07</t>
  </si>
  <si>
    <t>9.351996e-02</t>
  </si>
  <si>
    <t>-2.149748e-01</t>
  </si>
  <si>
    <t>5.85761799430e+07</t>
  </si>
  <si>
    <t>9.134522e-02</t>
  </si>
  <si>
    <t>-2.124381e-01</t>
  </si>
  <si>
    <t>5.96719474300e+07</t>
  </si>
  <si>
    <t>8.859487e-02</t>
  </si>
  <si>
    <t>-2.095671e-01</t>
  </si>
  <si>
    <t>6.07882131190e+07</t>
  </si>
  <si>
    <t>8.643215e-02</t>
  </si>
  <si>
    <t>-2.069783e-01</t>
  </si>
  <si>
    <t>6.19253604650e+07</t>
  </si>
  <si>
    <t>8.405839e-02</t>
  </si>
  <si>
    <t>-2.039581e-01</t>
  </si>
  <si>
    <t>6.30837800930e+07</t>
  </si>
  <si>
    <t>8.184215e-02</t>
  </si>
  <si>
    <t>-2.011537e-01</t>
  </si>
  <si>
    <t>6.42638699390e+07</t>
  </si>
  <si>
    <t>7.970385e-02</t>
  </si>
  <si>
    <t>-1.982276e-01</t>
  </si>
  <si>
    <t>6.54660353810e+07</t>
  </si>
  <si>
    <t>7.747228e-02</t>
  </si>
  <si>
    <t>-1.956663e-01</t>
  </si>
  <si>
    <t>6.66906893810e+07</t>
  </si>
  <si>
    <t>7.528418e-02</t>
  </si>
  <si>
    <t>-1.932709e-01</t>
  </si>
  <si>
    <t>6.79382526260e+07</t>
  </si>
  <si>
    <t>7.336099e-02</t>
  </si>
  <si>
    <t>-1.902797e-01</t>
  </si>
  <si>
    <t>6.92091536720e+07</t>
  </si>
  <si>
    <t>7.131514e-02</t>
  </si>
  <si>
    <t>-1.877608e-01</t>
  </si>
  <si>
    <t>7.05038290920e+07</t>
  </si>
  <si>
    <t>6.948311e-02</t>
  </si>
  <si>
    <t>-1.851505e-01</t>
  </si>
  <si>
    <t>7.18227236270e+07</t>
  </si>
  <si>
    <t>6.763268e-02</t>
  </si>
  <si>
    <t>-1.823238e-01</t>
  </si>
  <si>
    <t>7.31662903370e+07</t>
  </si>
  <si>
    <t>6.595065e-02</t>
  </si>
  <si>
    <t>-1.795633e-01</t>
  </si>
  <si>
    <t>7.45349907570e+07</t>
  </si>
  <si>
    <t>6.410272e-02</t>
  </si>
  <si>
    <t>-1.769897e-01</t>
  </si>
  <si>
    <t>7.59292950560e+07</t>
  </si>
  <si>
    <t>6.235545e-02</t>
  </si>
  <si>
    <t>-1.745928e-01</t>
  </si>
  <si>
    <t>7.73496821980e+07</t>
  </si>
  <si>
    <t>6.079434e-02</t>
  </si>
  <si>
    <t>-1.719021e-01</t>
  </si>
  <si>
    <t>7.87966401080e+07</t>
  </si>
  <si>
    <t>5.907471e-02</t>
  </si>
  <si>
    <t>-1.693254e-01</t>
  </si>
  <si>
    <t>8.02706658360e+07</t>
  </si>
  <si>
    <t>5.754224e-02</t>
  </si>
  <si>
    <t>-1.669182e-01</t>
  </si>
  <si>
    <t>8.17722657330e+07</t>
  </si>
  <si>
    <t>5.615037e-02</t>
  </si>
  <si>
    <t>-1.642458e-01</t>
  </si>
  <si>
    <t>8.33019556210e+07</t>
  </si>
  <si>
    <t>5.461210e-02</t>
  </si>
  <si>
    <t>-1.618180e-01</t>
  </si>
  <si>
    <t>8.48602609700e+07</t>
  </si>
  <si>
    <t>5.311764e-02</t>
  </si>
  <si>
    <t>-1.592796e-01</t>
  </si>
  <si>
    <t>8.64477170830e+07</t>
  </si>
  <si>
    <t>5.185209e-02</t>
  </si>
  <si>
    <t>-1.568978e-01</t>
  </si>
  <si>
    <t>8.80648692730e+07</t>
  </si>
  <si>
    <t>5.024776e-02</t>
  </si>
  <si>
    <t>-1.544937e-01</t>
  </si>
  <si>
    <t>8.97122730570e+07</t>
  </si>
  <si>
    <t>4.915913e-02</t>
  </si>
  <si>
    <t>-1.522488e-01</t>
  </si>
  <si>
    <t>9.13904943420e+07</t>
  </si>
  <si>
    <t>4.796480e-02</t>
  </si>
  <si>
    <t>-1.497920e-01</t>
  </si>
  <si>
    <t>9.31001096230e+07</t>
  </si>
  <si>
    <t>4.673538e-02</t>
  </si>
  <si>
    <t>-1.473740e-01</t>
  </si>
  <si>
    <t>9.48417061770e+07</t>
  </si>
  <si>
    <t>4.548349e-02</t>
  </si>
  <si>
    <t>-1.453018e-01</t>
  </si>
  <si>
    <t>9.66158822700e+07</t>
  </si>
  <si>
    <t>4.437139e-02</t>
  </si>
  <si>
    <t>-1.428566e-01</t>
  </si>
  <si>
    <t>9.84232473560e+07</t>
  </si>
  <si>
    <t>4.305684e-02</t>
  </si>
  <si>
    <t>-1.408314e-01</t>
  </si>
  <si>
    <t>1.00264422293e+08</t>
  </si>
  <si>
    <t>4.211812e-02</t>
  </si>
  <si>
    <t>-1.386083e-01</t>
  </si>
  <si>
    <t>1.02140039551e+08</t>
  </si>
  <si>
    <t>4.105685e-02</t>
  </si>
  <si>
    <t>-1.365763e-01</t>
  </si>
  <si>
    <t>1.04050743434e+08</t>
  </si>
  <si>
    <t>4.013263e-02</t>
  </si>
  <si>
    <t>-1.344678e-01</t>
  </si>
  <si>
    <t>1.05997190296e+08</t>
  </si>
  <si>
    <t>3.906428e-02</t>
  </si>
  <si>
    <t>-1.322642e-01</t>
  </si>
  <si>
    <t>1.07980048771e+08</t>
  </si>
  <si>
    <t>3.796302e-02</t>
  </si>
  <si>
    <t>-1.303189e-01</t>
  </si>
  <si>
    <t>1.10000000000e+08</t>
  </si>
  <si>
    <t>3.700275e-02</t>
  </si>
  <si>
    <t>-1.281938e-01</t>
  </si>
  <si>
    <t>Calc Phase (deg) zy1</t>
  </si>
  <si>
    <t>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</si>
</sst>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3" fillId="0" borderId="0" xfId="0" applyFont="1"/>
    <xf numFmtId="0" fontId="1" fillId="0" borderId="0" xfId="0" applyFont="1" applyFill="1" applyBorder="1" applyAlignment="1" applyProtection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IMPEDANCE!$D$1</c:f>
              <c:strCache>
                <c:ptCount val="1"/>
                <c:pt idx="0">
                  <c:v>Calc Phase (deg)</c:v>
                </c:pt>
              </c:strCache>
            </c:strRef>
          </c:tx>
          <c:xVal>
            <c:numRef>
              <c:f>IMPEDANCE!$A$2:$A$802</c:f>
              <c:numCache>
                <c:formatCode>General</c:formatCode>
                <c:ptCount val="801"/>
                <c:pt idx="0">
                  <c:v>40.0</c:v>
                </c:pt>
                <c:pt idx="1">
                  <c:v>40.748</c:v>
                </c:pt>
                <c:pt idx="2">
                  <c:v>41.511</c:v>
                </c:pt>
                <c:pt idx="3">
                  <c:v>42.287</c:v>
                </c:pt>
                <c:pt idx="4">
                  <c:v>43.078</c:v>
                </c:pt>
                <c:pt idx="5">
                  <c:v>43.884</c:v>
                </c:pt>
                <c:pt idx="6">
                  <c:v>44.705</c:v>
                </c:pt>
                <c:pt idx="7">
                  <c:v>45.541</c:v>
                </c:pt>
                <c:pt idx="8">
                  <c:v>46.393</c:v>
                </c:pt>
                <c:pt idx="9">
                  <c:v>47.261</c:v>
                </c:pt>
                <c:pt idx="10">
                  <c:v>48.145</c:v>
                </c:pt>
                <c:pt idx="11">
                  <c:v>49.046</c:v>
                </c:pt>
                <c:pt idx="12">
                  <c:v>49.963</c:v>
                </c:pt>
                <c:pt idx="13">
                  <c:v>50.898</c:v>
                </c:pt>
                <c:pt idx="14">
                  <c:v>51.85</c:v>
                </c:pt>
                <c:pt idx="15">
                  <c:v>52.82</c:v>
                </c:pt>
                <c:pt idx="16">
                  <c:v>53.808</c:v>
                </c:pt>
                <c:pt idx="17">
                  <c:v>54.815</c:v>
                </c:pt>
                <c:pt idx="18">
                  <c:v>55.84</c:v>
                </c:pt>
                <c:pt idx="19">
                  <c:v>56.885</c:v>
                </c:pt>
                <c:pt idx="20">
                  <c:v>57.949</c:v>
                </c:pt>
                <c:pt idx="21">
                  <c:v>59.033</c:v>
                </c:pt>
                <c:pt idx="22">
                  <c:v>60.137</c:v>
                </c:pt>
                <c:pt idx="23">
                  <c:v>61.262</c:v>
                </c:pt>
                <c:pt idx="24">
                  <c:v>62.408</c:v>
                </c:pt>
                <c:pt idx="25">
                  <c:v>63.575</c:v>
                </c:pt>
                <c:pt idx="26">
                  <c:v>64.765</c:v>
                </c:pt>
                <c:pt idx="27">
                  <c:v>65.976</c:v>
                </c:pt>
                <c:pt idx="28">
                  <c:v>67.21</c:v>
                </c:pt>
                <c:pt idx="29">
                  <c:v>68.468</c:v>
                </c:pt>
                <c:pt idx="30">
                  <c:v>69.749</c:v>
                </c:pt>
                <c:pt idx="31">
                  <c:v>71.053</c:v>
                </c:pt>
                <c:pt idx="32">
                  <c:v>72.382</c:v>
                </c:pt>
                <c:pt idx="33">
                  <c:v>73.736</c:v>
                </c:pt>
                <c:pt idx="34">
                  <c:v>75.116</c:v>
                </c:pt>
                <c:pt idx="35">
                  <c:v>76.521</c:v>
                </c:pt>
                <c:pt idx="36">
                  <c:v>77.952</c:v>
                </c:pt>
                <c:pt idx="37">
                  <c:v>79.411</c:v>
                </c:pt>
                <c:pt idx="38">
                  <c:v>80.896</c:v>
                </c:pt>
                <c:pt idx="39">
                  <c:v>82.41</c:v>
                </c:pt>
                <c:pt idx="40">
                  <c:v>83.951</c:v>
                </c:pt>
                <c:pt idx="41">
                  <c:v>85.52200000000001</c:v>
                </c:pt>
                <c:pt idx="42">
                  <c:v>87.121</c:v>
                </c:pt>
                <c:pt idx="43">
                  <c:v>88.751</c:v>
                </c:pt>
                <c:pt idx="44">
                  <c:v>90.411</c:v>
                </c:pt>
                <c:pt idx="45">
                  <c:v>92.10299999999999</c:v>
                </c:pt>
                <c:pt idx="46">
                  <c:v>93.82599999999999</c:v>
                </c:pt>
                <c:pt idx="47">
                  <c:v>95.581</c:v>
                </c:pt>
                <c:pt idx="48">
                  <c:v>97.369</c:v>
                </c:pt>
                <c:pt idx="49">
                  <c:v>99.19</c:v>
                </c:pt>
                <c:pt idx="50">
                  <c:v>101.046</c:v>
                </c:pt>
                <c:pt idx="51">
                  <c:v>102.936</c:v>
                </c:pt>
                <c:pt idx="52">
                  <c:v>104.862</c:v>
                </c:pt>
                <c:pt idx="53">
                  <c:v>106.823</c:v>
                </c:pt>
                <c:pt idx="54">
                  <c:v>108.822</c:v>
                </c:pt>
                <c:pt idx="55">
                  <c:v>110.857</c:v>
                </c:pt>
                <c:pt idx="56">
                  <c:v>112.931</c:v>
                </c:pt>
                <c:pt idx="57">
                  <c:v>115.044</c:v>
                </c:pt>
                <c:pt idx="58">
                  <c:v>117.196</c:v>
                </c:pt>
                <c:pt idx="59">
                  <c:v>119.388</c:v>
                </c:pt>
                <c:pt idx="60">
                  <c:v>121.621</c:v>
                </c:pt>
                <c:pt idx="61">
                  <c:v>123.897</c:v>
                </c:pt>
                <c:pt idx="62">
                  <c:v>126.214</c:v>
                </c:pt>
                <c:pt idx="63">
                  <c:v>128.575</c:v>
                </c:pt>
                <c:pt idx="64">
                  <c:v>130.98</c:v>
                </c:pt>
                <c:pt idx="65">
                  <c:v>133.431</c:v>
                </c:pt>
                <c:pt idx="66">
                  <c:v>135.927</c:v>
                </c:pt>
                <c:pt idx="67">
                  <c:v>138.469</c:v>
                </c:pt>
                <c:pt idx="68">
                  <c:v>141.06</c:v>
                </c:pt>
                <c:pt idx="69">
                  <c:v>143.699</c:v>
                </c:pt>
                <c:pt idx="70">
                  <c:v>146.387</c:v>
                </c:pt>
                <c:pt idx="71">
                  <c:v>149.125</c:v>
                </c:pt>
                <c:pt idx="72">
                  <c:v>151.915</c:v>
                </c:pt>
                <c:pt idx="73">
                  <c:v>154.757</c:v>
                </c:pt>
                <c:pt idx="74">
                  <c:v>157.652</c:v>
                </c:pt>
                <c:pt idx="75">
                  <c:v>160.601</c:v>
                </c:pt>
                <c:pt idx="76">
                  <c:v>163.605</c:v>
                </c:pt>
                <c:pt idx="77">
                  <c:v>166.666</c:v>
                </c:pt>
                <c:pt idx="78">
                  <c:v>169.783</c:v>
                </c:pt>
                <c:pt idx="79">
                  <c:v>172.959</c:v>
                </c:pt>
                <c:pt idx="80">
                  <c:v>176.195</c:v>
                </c:pt>
                <c:pt idx="81">
                  <c:v>179.491</c:v>
                </c:pt>
                <c:pt idx="82">
                  <c:v>182.849</c:v>
                </c:pt>
                <c:pt idx="83">
                  <c:v>186.269</c:v>
                </c:pt>
                <c:pt idx="84">
                  <c:v>189.754</c:v>
                </c:pt>
                <c:pt idx="85">
                  <c:v>193.303</c:v>
                </c:pt>
                <c:pt idx="86">
                  <c:v>196.919</c:v>
                </c:pt>
                <c:pt idx="87">
                  <c:v>200.603</c:v>
                </c:pt>
                <c:pt idx="88">
                  <c:v>204.356</c:v>
                </c:pt>
                <c:pt idx="89">
                  <c:v>208.178</c:v>
                </c:pt>
                <c:pt idx="90">
                  <c:v>212.073</c:v>
                </c:pt>
                <c:pt idx="91">
                  <c:v>216.04</c:v>
                </c:pt>
                <c:pt idx="92">
                  <c:v>220.081</c:v>
                </c:pt>
                <c:pt idx="93">
                  <c:v>224.198</c:v>
                </c:pt>
                <c:pt idx="94">
                  <c:v>228.392</c:v>
                </c:pt>
                <c:pt idx="95">
                  <c:v>232.665</c:v>
                </c:pt>
                <c:pt idx="96">
                  <c:v>237.017</c:v>
                </c:pt>
                <c:pt idx="97">
                  <c:v>241.451</c:v>
                </c:pt>
                <c:pt idx="98">
                  <c:v>245.968</c:v>
                </c:pt>
                <c:pt idx="99">
                  <c:v>250.569</c:v>
                </c:pt>
                <c:pt idx="100">
                  <c:v>255.256</c:v>
                </c:pt>
                <c:pt idx="101">
                  <c:v>260.031</c:v>
                </c:pt>
                <c:pt idx="102">
                  <c:v>264.896</c:v>
                </c:pt>
                <c:pt idx="103">
                  <c:v>269.851</c:v>
                </c:pt>
                <c:pt idx="104">
                  <c:v>274.899</c:v>
                </c:pt>
                <c:pt idx="105">
                  <c:v>280.042</c:v>
                </c:pt>
                <c:pt idx="106">
                  <c:v>285.28</c:v>
                </c:pt>
                <c:pt idx="107">
                  <c:v>290.617</c:v>
                </c:pt>
                <c:pt idx="108">
                  <c:v>296.053</c:v>
                </c:pt>
                <c:pt idx="109">
                  <c:v>301.591</c:v>
                </c:pt>
                <c:pt idx="110">
                  <c:v>307.233</c:v>
                </c:pt>
                <c:pt idx="111">
                  <c:v>312.981</c:v>
                </c:pt>
                <c:pt idx="112">
                  <c:v>318.835</c:v>
                </c:pt>
                <c:pt idx="113">
                  <c:v>324.8</c:v>
                </c:pt>
                <c:pt idx="114">
                  <c:v>330.876</c:v>
                </c:pt>
                <c:pt idx="115">
                  <c:v>337.065</c:v>
                </c:pt>
                <c:pt idx="116">
                  <c:v>343.371</c:v>
                </c:pt>
                <c:pt idx="117">
                  <c:v>349.794</c:v>
                </c:pt>
                <c:pt idx="118">
                  <c:v>356.338</c:v>
                </c:pt>
                <c:pt idx="119">
                  <c:v>363.003</c:v>
                </c:pt>
                <c:pt idx="120">
                  <c:v>369.794</c:v>
                </c:pt>
                <c:pt idx="121">
                  <c:v>376.712</c:v>
                </c:pt>
                <c:pt idx="122">
                  <c:v>383.759</c:v>
                </c:pt>
                <c:pt idx="123">
                  <c:v>390.938</c:v>
                </c:pt>
                <c:pt idx="124">
                  <c:v>398.251</c:v>
                </c:pt>
                <c:pt idx="125">
                  <c:v>405.701</c:v>
                </c:pt>
                <c:pt idx="126">
                  <c:v>413.29</c:v>
                </c:pt>
                <c:pt idx="127">
                  <c:v>421.021</c:v>
                </c:pt>
                <c:pt idx="128">
                  <c:v>428.897</c:v>
                </c:pt>
                <c:pt idx="129">
                  <c:v>436.92</c:v>
                </c:pt>
                <c:pt idx="130">
                  <c:v>445.094</c:v>
                </c:pt>
                <c:pt idx="131">
                  <c:v>453.42</c:v>
                </c:pt>
                <c:pt idx="132">
                  <c:v>461.902</c:v>
                </c:pt>
                <c:pt idx="133">
                  <c:v>470.543</c:v>
                </c:pt>
                <c:pt idx="134">
                  <c:v>479.345</c:v>
                </c:pt>
                <c:pt idx="135">
                  <c:v>488.312</c:v>
                </c:pt>
                <c:pt idx="136">
                  <c:v>497.447</c:v>
                </c:pt>
                <c:pt idx="137">
                  <c:v>506.752</c:v>
                </c:pt>
                <c:pt idx="138">
                  <c:v>516.232</c:v>
                </c:pt>
                <c:pt idx="139">
                  <c:v>525.889</c:v>
                </c:pt>
                <c:pt idx="140">
                  <c:v>535.727</c:v>
                </c:pt>
                <c:pt idx="141">
                  <c:v>545.748</c:v>
                </c:pt>
                <c:pt idx="142">
                  <c:v>555.957</c:v>
                </c:pt>
                <c:pt idx="143">
                  <c:v>566.3579999999999</c:v>
                </c:pt>
                <c:pt idx="144">
                  <c:v>576.952</c:v>
                </c:pt>
                <c:pt idx="145">
                  <c:v>587.745</c:v>
                </c:pt>
                <c:pt idx="146">
                  <c:v>598.74</c:v>
                </c:pt>
                <c:pt idx="147">
                  <c:v>609.9400000000001</c:v>
                </c:pt>
                <c:pt idx="148">
                  <c:v>621.35</c:v>
                </c:pt>
                <c:pt idx="149">
                  <c:v>632.974</c:v>
                </c:pt>
                <c:pt idx="150">
                  <c:v>644.8150000000001</c:v>
                </c:pt>
                <c:pt idx="151">
                  <c:v>656.877</c:v>
                </c:pt>
                <c:pt idx="152">
                  <c:v>669.165</c:v>
                </c:pt>
                <c:pt idx="153">
                  <c:v>681.683</c:v>
                </c:pt>
                <c:pt idx="154">
                  <c:v>694.4349999999999</c:v>
                </c:pt>
                <c:pt idx="155">
                  <c:v>707.425</c:v>
                </c:pt>
                <c:pt idx="156">
                  <c:v>720.659</c:v>
                </c:pt>
                <c:pt idx="157">
                  <c:v>734.14</c:v>
                </c:pt>
                <c:pt idx="158">
                  <c:v>747.874</c:v>
                </c:pt>
                <c:pt idx="159">
                  <c:v>761.864</c:v>
                </c:pt>
                <c:pt idx="160">
                  <c:v>776.116</c:v>
                </c:pt>
                <c:pt idx="161">
                  <c:v>790.634</c:v>
                </c:pt>
                <c:pt idx="162">
                  <c:v>805.425</c:v>
                </c:pt>
                <c:pt idx="163">
                  <c:v>820.491</c:v>
                </c:pt>
                <c:pt idx="164">
                  <c:v>835.84</c:v>
                </c:pt>
                <c:pt idx="165">
                  <c:v>851.476</c:v>
                </c:pt>
                <c:pt idx="166">
                  <c:v>867.404</c:v>
                </c:pt>
                <c:pt idx="167">
                  <c:v>883.63</c:v>
                </c:pt>
                <c:pt idx="168">
                  <c:v>900.16</c:v>
                </c:pt>
                <c:pt idx="169">
                  <c:v>916.999</c:v>
                </c:pt>
                <c:pt idx="170">
                  <c:v>934.153</c:v>
                </c:pt>
                <c:pt idx="171">
                  <c:v>951.628</c:v>
                </c:pt>
                <c:pt idx="172">
                  <c:v>969.4299999999999</c:v>
                </c:pt>
                <c:pt idx="173">
                  <c:v>987.5650000000001</c:v>
                </c:pt>
                <c:pt idx="174">
                  <c:v>1006.039</c:v>
                </c:pt>
                <c:pt idx="175">
                  <c:v>1024.859</c:v>
                </c:pt>
                <c:pt idx="176">
                  <c:v>1044.03</c:v>
                </c:pt>
                <c:pt idx="177">
                  <c:v>1063.561</c:v>
                </c:pt>
                <c:pt idx="178">
                  <c:v>1083.457</c:v>
                </c:pt>
                <c:pt idx="179">
                  <c:v>1103.724</c:v>
                </c:pt>
                <c:pt idx="180">
                  <c:v>1124.372</c:v>
                </c:pt>
                <c:pt idx="181">
                  <c:v>1145.405</c:v>
                </c:pt>
                <c:pt idx="182">
                  <c:v>1166.832</c:v>
                </c:pt>
                <c:pt idx="183">
                  <c:v>1188.659</c:v>
                </c:pt>
                <c:pt idx="184">
                  <c:v>1210.895</c:v>
                </c:pt>
                <c:pt idx="185">
                  <c:v>1233.547</c:v>
                </c:pt>
                <c:pt idx="186">
                  <c:v>1256.623</c:v>
                </c:pt>
                <c:pt idx="187">
                  <c:v>1280.13</c:v>
                </c:pt>
                <c:pt idx="188">
                  <c:v>1304.077</c:v>
                </c:pt>
                <c:pt idx="189">
                  <c:v>1328.472</c:v>
                </c:pt>
                <c:pt idx="190">
                  <c:v>1353.323</c:v>
                </c:pt>
                <c:pt idx="191">
                  <c:v>1378.639</c:v>
                </c:pt>
                <c:pt idx="192">
                  <c:v>1404.429</c:v>
                </c:pt>
                <c:pt idx="193">
                  <c:v>1430.701</c:v>
                </c:pt>
                <c:pt idx="194">
                  <c:v>1457.465</c:v>
                </c:pt>
                <c:pt idx="195">
                  <c:v>1484.729</c:v>
                </c:pt>
                <c:pt idx="196">
                  <c:v>1512.504</c:v>
                </c:pt>
                <c:pt idx="197">
                  <c:v>1540.798</c:v>
                </c:pt>
                <c:pt idx="198">
                  <c:v>1569.621</c:v>
                </c:pt>
                <c:pt idx="199">
                  <c:v>1598.984</c:v>
                </c:pt>
                <c:pt idx="200">
                  <c:v>1628.895</c:v>
                </c:pt>
                <c:pt idx="201">
                  <c:v>1659.367</c:v>
                </c:pt>
                <c:pt idx="202">
                  <c:v>1690.408</c:v>
                </c:pt>
                <c:pt idx="203">
                  <c:v>1722.03</c:v>
                </c:pt>
                <c:pt idx="204">
                  <c:v>1754.243</c:v>
                </c:pt>
                <c:pt idx="205">
                  <c:v>1787.059</c:v>
                </c:pt>
                <c:pt idx="206">
                  <c:v>1820.489</c:v>
                </c:pt>
                <c:pt idx="207">
                  <c:v>1854.545</c:v>
                </c:pt>
                <c:pt idx="208">
                  <c:v>1889.237</c:v>
                </c:pt>
                <c:pt idx="209">
                  <c:v>1924.579</c:v>
                </c:pt>
                <c:pt idx="210">
                  <c:v>1960.581</c:v>
                </c:pt>
                <c:pt idx="211">
                  <c:v>1997.257</c:v>
                </c:pt>
                <c:pt idx="212">
                  <c:v>2034.619</c:v>
                </c:pt>
                <c:pt idx="213">
                  <c:v>2072.68</c:v>
                </c:pt>
                <c:pt idx="214">
                  <c:v>2111.453</c:v>
                </c:pt>
                <c:pt idx="215">
                  <c:v>2150.952</c:v>
                </c:pt>
                <c:pt idx="216">
                  <c:v>2191.189</c:v>
                </c:pt>
                <c:pt idx="217">
                  <c:v>2232.179</c:v>
                </c:pt>
                <c:pt idx="218">
                  <c:v>2273.936</c:v>
                </c:pt>
                <c:pt idx="219">
                  <c:v>2316.473</c:v>
                </c:pt>
                <c:pt idx="220">
                  <c:v>2359.807</c:v>
                </c:pt>
                <c:pt idx="221">
                  <c:v>2403.951</c:v>
                </c:pt>
                <c:pt idx="222">
                  <c:v>2448.921</c:v>
                </c:pt>
                <c:pt idx="223">
                  <c:v>2494.732</c:v>
                </c:pt>
                <c:pt idx="224">
                  <c:v>2541.401</c:v>
                </c:pt>
                <c:pt idx="225">
                  <c:v>2588.942</c:v>
                </c:pt>
                <c:pt idx="226">
                  <c:v>2637.373</c:v>
                </c:pt>
                <c:pt idx="227">
                  <c:v>2686.709</c:v>
                </c:pt>
                <c:pt idx="228">
                  <c:v>2736.969</c:v>
                </c:pt>
                <c:pt idx="229">
                  <c:v>2788.168</c:v>
                </c:pt>
                <c:pt idx="230">
                  <c:v>2840.326</c:v>
                </c:pt>
                <c:pt idx="231">
                  <c:v>2893.459</c:v>
                </c:pt>
                <c:pt idx="232">
                  <c:v>2947.586</c:v>
                </c:pt>
                <c:pt idx="233">
                  <c:v>3002.726</c:v>
                </c:pt>
                <c:pt idx="234">
                  <c:v>3058.897</c:v>
                </c:pt>
                <c:pt idx="235">
                  <c:v>3116.119</c:v>
                </c:pt>
                <c:pt idx="236">
                  <c:v>3174.411</c:v>
                </c:pt>
                <c:pt idx="237">
                  <c:v>3233.794</c:v>
                </c:pt>
                <c:pt idx="238">
                  <c:v>3294.287</c:v>
                </c:pt>
                <c:pt idx="239">
                  <c:v>3355.913</c:v>
                </c:pt>
                <c:pt idx="240">
                  <c:v>3418.691</c:v>
                </c:pt>
                <c:pt idx="241">
                  <c:v>3482.643</c:v>
                </c:pt>
                <c:pt idx="242">
                  <c:v>3547.792</c:v>
                </c:pt>
                <c:pt idx="243">
                  <c:v>3614.159</c:v>
                </c:pt>
                <c:pt idx="244">
                  <c:v>3681.768</c:v>
                </c:pt>
                <c:pt idx="245">
                  <c:v>3750.642</c:v>
                </c:pt>
                <c:pt idx="246">
                  <c:v>3820.804</c:v>
                </c:pt>
                <c:pt idx="247">
                  <c:v>3892.279</c:v>
                </c:pt>
                <c:pt idx="248">
                  <c:v>3965.091</c:v>
                </c:pt>
                <c:pt idx="249">
                  <c:v>4039.264</c:v>
                </c:pt>
                <c:pt idx="250">
                  <c:v>4114.826</c:v>
                </c:pt>
                <c:pt idx="251">
                  <c:v>4191.801</c:v>
                </c:pt>
                <c:pt idx="252">
                  <c:v>4270.215</c:v>
                </c:pt>
                <c:pt idx="253">
                  <c:v>4350.097</c:v>
                </c:pt>
                <c:pt idx="254">
                  <c:v>4431.473</c:v>
                </c:pt>
                <c:pt idx="255">
                  <c:v>4514.371</c:v>
                </c:pt>
                <c:pt idx="256">
                  <c:v>4598.82</c:v>
                </c:pt>
                <c:pt idx="257">
                  <c:v>4684.849</c:v>
                </c:pt>
                <c:pt idx="258">
                  <c:v>4772.487</c:v>
                </c:pt>
                <c:pt idx="259">
                  <c:v>4861.765</c:v>
                </c:pt>
                <c:pt idx="260">
                  <c:v>4952.712</c:v>
                </c:pt>
                <c:pt idx="261">
                  <c:v>5045.361</c:v>
                </c:pt>
                <c:pt idx="262">
                  <c:v>5139.744</c:v>
                </c:pt>
                <c:pt idx="263">
                  <c:v>5235.891</c:v>
                </c:pt>
                <c:pt idx="264">
                  <c:v>5333.837</c:v>
                </c:pt>
                <c:pt idx="265">
                  <c:v>5433.616</c:v>
                </c:pt>
                <c:pt idx="266">
                  <c:v>5535.261</c:v>
                </c:pt>
                <c:pt idx="267">
                  <c:v>5638.808</c:v>
                </c:pt>
                <c:pt idx="268">
                  <c:v>5744.291</c:v>
                </c:pt>
                <c:pt idx="269">
                  <c:v>5851.748</c:v>
                </c:pt>
                <c:pt idx="270">
                  <c:v>5961.215</c:v>
                </c:pt>
                <c:pt idx="271">
                  <c:v>6072.73</c:v>
                </c:pt>
                <c:pt idx="272">
                  <c:v>6186.33</c:v>
                </c:pt>
                <c:pt idx="273">
                  <c:v>6302.056</c:v>
                </c:pt>
                <c:pt idx="274">
                  <c:v>6419.947</c:v>
                </c:pt>
                <c:pt idx="275">
                  <c:v>6540.043</c:v>
                </c:pt>
                <c:pt idx="276">
                  <c:v>6662.386</c:v>
                </c:pt>
                <c:pt idx="277">
                  <c:v>6787.017</c:v>
                </c:pt>
                <c:pt idx="278">
                  <c:v>6913.98</c:v>
                </c:pt>
                <c:pt idx="279">
                  <c:v>7043.318</c:v>
                </c:pt>
                <c:pt idx="280">
                  <c:v>7175.075</c:v>
                </c:pt>
                <c:pt idx="281">
                  <c:v>7309.297</c:v>
                </c:pt>
                <c:pt idx="282">
                  <c:v>7446.03</c:v>
                </c:pt>
                <c:pt idx="283">
                  <c:v>7585.32</c:v>
                </c:pt>
                <c:pt idx="284">
                  <c:v>7727.217</c:v>
                </c:pt>
                <c:pt idx="285">
                  <c:v>7871.768</c:v>
                </c:pt>
                <c:pt idx="286">
                  <c:v>8019.022</c:v>
                </c:pt>
                <c:pt idx="287">
                  <c:v>8169.032</c:v>
                </c:pt>
                <c:pt idx="288">
                  <c:v>8321.848</c:v>
                </c:pt>
                <c:pt idx="289">
                  <c:v>8477.522</c:v>
                </c:pt>
                <c:pt idx="290">
                  <c:v>8636.109</c:v>
                </c:pt>
                <c:pt idx="291">
                  <c:v>8797.662</c:v>
                </c:pt>
                <c:pt idx="292">
                  <c:v>8962.236999999999</c:v>
                </c:pt>
                <c:pt idx="293">
                  <c:v>9129.891</c:v>
                </c:pt>
                <c:pt idx="294">
                  <c:v>9300.681</c:v>
                </c:pt>
                <c:pt idx="295">
                  <c:v>9474.665999999999</c:v>
                </c:pt>
                <c:pt idx="296">
                  <c:v>9651.906000000001</c:v>
                </c:pt>
                <c:pt idx="297">
                  <c:v>9832.460999999999</c:v>
                </c:pt>
                <c:pt idx="298">
                  <c:v>10016.394</c:v>
                </c:pt>
                <c:pt idx="299">
                  <c:v>10203.768</c:v>
                </c:pt>
                <c:pt idx="300">
                  <c:v>10394.647</c:v>
                </c:pt>
                <c:pt idx="301">
                  <c:v>10589.097</c:v>
                </c:pt>
                <c:pt idx="302">
                  <c:v>10787.184</c:v>
                </c:pt>
                <c:pt idx="303">
                  <c:v>10988.977</c:v>
                </c:pt>
                <c:pt idx="304">
                  <c:v>11194.544</c:v>
                </c:pt>
                <c:pt idx="305">
                  <c:v>11403.957</c:v>
                </c:pt>
                <c:pt idx="306">
                  <c:v>11617.288</c:v>
                </c:pt>
                <c:pt idx="307">
                  <c:v>11834.609</c:v>
                </c:pt>
                <c:pt idx="308">
                  <c:v>12055.996</c:v>
                </c:pt>
                <c:pt idx="309">
                  <c:v>12281.524</c:v>
                </c:pt>
                <c:pt idx="310">
                  <c:v>12511.27</c:v>
                </c:pt>
                <c:pt idx="311">
                  <c:v>12745.315</c:v>
                </c:pt>
                <c:pt idx="312">
                  <c:v>12983.738</c:v>
                </c:pt>
                <c:pt idx="313">
                  <c:v>13226.621</c:v>
                </c:pt>
                <c:pt idx="314">
                  <c:v>13474.047</c:v>
                </c:pt>
                <c:pt idx="315">
                  <c:v>13726.103</c:v>
                </c:pt>
                <c:pt idx="316">
                  <c:v>13982.873</c:v>
                </c:pt>
                <c:pt idx="317">
                  <c:v>14244.446</c:v>
                </c:pt>
                <c:pt idx="318">
                  <c:v>14510.913</c:v>
                </c:pt>
                <c:pt idx="319">
                  <c:v>14782.364</c:v>
                </c:pt>
                <c:pt idx="320">
                  <c:v>15058.894</c:v>
                </c:pt>
                <c:pt idx="321">
                  <c:v>15340.596</c:v>
                </c:pt>
                <c:pt idx="322">
                  <c:v>15627.568</c:v>
                </c:pt>
                <c:pt idx="323">
                  <c:v>15919.908</c:v>
                </c:pt>
                <c:pt idx="324">
                  <c:v>16217.718</c:v>
                </c:pt>
                <c:pt idx="325">
                  <c:v>16521.098</c:v>
                </c:pt>
                <c:pt idx="326">
                  <c:v>16830.153</c:v>
                </c:pt>
                <c:pt idx="327">
                  <c:v>17144.99</c:v>
                </c:pt>
                <c:pt idx="328">
                  <c:v>17465.716</c:v>
                </c:pt>
                <c:pt idx="329">
                  <c:v>17792.442</c:v>
                </c:pt>
                <c:pt idx="330">
                  <c:v>18125.28</c:v>
                </c:pt>
                <c:pt idx="331">
                  <c:v>18464.344</c:v>
                </c:pt>
                <c:pt idx="332">
                  <c:v>18809.752</c:v>
                </c:pt>
                <c:pt idx="333">
                  <c:v>19161.62</c:v>
                </c:pt>
                <c:pt idx="334">
                  <c:v>19520.071</c:v>
                </c:pt>
                <c:pt idx="335">
                  <c:v>19885.227</c:v>
                </c:pt>
                <c:pt idx="336">
                  <c:v>20257.214</c:v>
                </c:pt>
                <c:pt idx="337">
                  <c:v>20636.16</c:v>
                </c:pt>
                <c:pt idx="338">
                  <c:v>21022.195</c:v>
                </c:pt>
                <c:pt idx="339">
                  <c:v>21415.451</c:v>
                </c:pt>
                <c:pt idx="340">
                  <c:v>21816.063</c:v>
                </c:pt>
                <c:pt idx="341">
                  <c:v>22224.17</c:v>
                </c:pt>
                <c:pt idx="342">
                  <c:v>22639.911</c:v>
                </c:pt>
                <c:pt idx="343">
                  <c:v>23063.429</c:v>
                </c:pt>
                <c:pt idx="344">
                  <c:v>23494.87</c:v>
                </c:pt>
                <c:pt idx="345">
                  <c:v>23934.382</c:v>
                </c:pt>
                <c:pt idx="346">
                  <c:v>24382.115</c:v>
                </c:pt>
                <c:pt idx="347">
                  <c:v>24838.224</c:v>
                </c:pt>
                <c:pt idx="348">
                  <c:v>25302.866</c:v>
                </c:pt>
                <c:pt idx="349">
                  <c:v>25776.199</c:v>
                </c:pt>
                <c:pt idx="350">
                  <c:v>26258.387</c:v>
                </c:pt>
                <c:pt idx="351">
                  <c:v>26749.595</c:v>
                </c:pt>
                <c:pt idx="352">
                  <c:v>27249.992</c:v>
                </c:pt>
                <c:pt idx="353">
                  <c:v>27759.749</c:v>
                </c:pt>
                <c:pt idx="354">
                  <c:v>28279.043</c:v>
                </c:pt>
                <c:pt idx="355">
                  <c:v>28808.051</c:v>
                </c:pt>
                <c:pt idx="356">
                  <c:v>29346.955</c:v>
                </c:pt>
                <c:pt idx="357">
                  <c:v>29895.939</c:v>
                </c:pt>
                <c:pt idx="358">
                  <c:v>30455.194</c:v>
                </c:pt>
                <c:pt idx="359">
                  <c:v>31024.911</c:v>
                </c:pt>
                <c:pt idx="360">
                  <c:v>31605.284</c:v>
                </c:pt>
                <c:pt idx="361">
                  <c:v>32196.515</c:v>
                </c:pt>
                <c:pt idx="362">
                  <c:v>32798.806</c:v>
                </c:pt>
                <c:pt idx="363">
                  <c:v>33412.364</c:v>
                </c:pt>
                <c:pt idx="364">
                  <c:v>34037.399</c:v>
                </c:pt>
                <c:pt idx="365">
                  <c:v>34674.127</c:v>
                </c:pt>
                <c:pt idx="366">
                  <c:v>35322.766</c:v>
                </c:pt>
                <c:pt idx="367">
                  <c:v>35983.538</c:v>
                </c:pt>
                <c:pt idx="368">
                  <c:v>36656.672</c:v>
                </c:pt>
                <c:pt idx="369">
                  <c:v>37342.397</c:v>
                </c:pt>
                <c:pt idx="370">
                  <c:v>38040.951</c:v>
                </c:pt>
                <c:pt idx="371">
                  <c:v>38752.572</c:v>
                </c:pt>
                <c:pt idx="372">
                  <c:v>39477.505</c:v>
                </c:pt>
                <c:pt idx="373">
                  <c:v>40215.999</c:v>
                </c:pt>
                <c:pt idx="374">
                  <c:v>40968.308</c:v>
                </c:pt>
                <c:pt idx="375">
                  <c:v>41734.69</c:v>
                </c:pt>
                <c:pt idx="376">
                  <c:v>42515.409</c:v>
                </c:pt>
                <c:pt idx="377">
                  <c:v>43310.732</c:v>
                </c:pt>
                <c:pt idx="378">
                  <c:v>44120.933</c:v>
                </c:pt>
                <c:pt idx="379">
                  <c:v>44946.291</c:v>
                </c:pt>
                <c:pt idx="380">
                  <c:v>45787.088</c:v>
                </c:pt>
                <c:pt idx="381">
                  <c:v>46643.613</c:v>
                </c:pt>
                <c:pt idx="382">
                  <c:v>47516.162</c:v>
                </c:pt>
                <c:pt idx="383">
                  <c:v>48405.033</c:v>
                </c:pt>
                <c:pt idx="384">
                  <c:v>49310.532</c:v>
                </c:pt>
                <c:pt idx="385">
                  <c:v>50232.969</c:v>
                </c:pt>
                <c:pt idx="386">
                  <c:v>51172.663</c:v>
                </c:pt>
                <c:pt idx="387">
                  <c:v>52129.935</c:v>
                </c:pt>
                <c:pt idx="388">
                  <c:v>53105.114</c:v>
                </c:pt>
                <c:pt idx="389">
                  <c:v>54098.536</c:v>
                </c:pt>
                <c:pt idx="390">
                  <c:v>55110.542</c:v>
                </c:pt>
                <c:pt idx="391">
                  <c:v>56141.478</c:v>
                </c:pt>
                <c:pt idx="392">
                  <c:v>57191.701</c:v>
                </c:pt>
                <c:pt idx="393">
                  <c:v>58261.569</c:v>
                </c:pt>
                <c:pt idx="394">
                  <c:v>59351.451</c:v>
                </c:pt>
                <c:pt idx="395">
                  <c:v>60461.722</c:v>
                </c:pt>
                <c:pt idx="396">
                  <c:v>61592.761</c:v>
                </c:pt>
                <c:pt idx="397">
                  <c:v>62744.959</c:v>
                </c:pt>
                <c:pt idx="398">
                  <c:v>63918.711</c:v>
                </c:pt>
                <c:pt idx="399">
                  <c:v>65114.419</c:v>
                </c:pt>
                <c:pt idx="400">
                  <c:v>66332.496</c:v>
                </c:pt>
                <c:pt idx="401">
                  <c:v>67573.358</c:v>
                </c:pt>
                <c:pt idx="402">
                  <c:v>68837.43399999999</c:v>
                </c:pt>
                <c:pt idx="403">
                  <c:v>70125.155</c:v>
                </c:pt>
                <c:pt idx="404">
                  <c:v>71436.966</c:v>
                </c:pt>
                <c:pt idx="405">
                  <c:v>72773.317</c:v>
                </c:pt>
                <c:pt idx="406">
                  <c:v>74134.666</c:v>
                </c:pt>
                <c:pt idx="407">
                  <c:v>75521.481</c:v>
                </c:pt>
                <c:pt idx="408">
                  <c:v>76934.24000000001</c:v>
                </c:pt>
                <c:pt idx="409">
                  <c:v>78373.42600000001</c:v>
                </c:pt>
                <c:pt idx="410">
                  <c:v>79839.535</c:v>
                </c:pt>
                <c:pt idx="411">
                  <c:v>81333.069</c:v>
                </c:pt>
                <c:pt idx="412">
                  <c:v>82854.54300000001</c:v>
                </c:pt>
                <c:pt idx="413">
                  <c:v>84404.479</c:v>
                </c:pt>
                <c:pt idx="414">
                  <c:v>85983.409</c:v>
                </c:pt>
                <c:pt idx="415">
                  <c:v>87591.876</c:v>
                </c:pt>
                <c:pt idx="416">
                  <c:v>89230.431</c:v>
                </c:pt>
                <c:pt idx="417">
                  <c:v>90899.639</c:v>
                </c:pt>
                <c:pt idx="418">
                  <c:v>92600.072</c:v>
                </c:pt>
                <c:pt idx="419">
                  <c:v>94332.314</c:v>
                </c:pt>
                <c:pt idx="420">
                  <c:v>96096.961</c:v>
                </c:pt>
                <c:pt idx="421">
                  <c:v>97894.619</c:v>
                </c:pt>
                <c:pt idx="422">
                  <c:v>99725.905</c:v>
                </c:pt>
                <c:pt idx="423">
                  <c:v>101591.449</c:v>
                </c:pt>
                <c:pt idx="424">
                  <c:v>103491.89</c:v>
                </c:pt>
                <c:pt idx="425">
                  <c:v>105427.883</c:v>
                </c:pt>
                <c:pt idx="426">
                  <c:v>107400.091</c:v>
                </c:pt>
                <c:pt idx="427">
                  <c:v>109409.193</c:v>
                </c:pt>
                <c:pt idx="428">
                  <c:v>111455.879</c:v>
                </c:pt>
                <c:pt idx="429">
                  <c:v>113540.852</c:v>
                </c:pt>
                <c:pt idx="430">
                  <c:v>115664.827</c:v>
                </c:pt>
                <c:pt idx="431">
                  <c:v>117828.536</c:v>
                </c:pt>
                <c:pt idx="432">
                  <c:v>120032.72</c:v>
                </c:pt>
                <c:pt idx="433">
                  <c:v>122278.137</c:v>
                </c:pt>
                <c:pt idx="434">
                  <c:v>124565.558</c:v>
                </c:pt>
                <c:pt idx="435">
                  <c:v>126895.769</c:v>
                </c:pt>
                <c:pt idx="436">
                  <c:v>129269.572</c:v>
                </c:pt>
                <c:pt idx="437">
                  <c:v>131687.78</c:v>
                </c:pt>
                <c:pt idx="438">
                  <c:v>134151.225</c:v>
                </c:pt>
                <c:pt idx="439">
                  <c:v>136660.752</c:v>
                </c:pt>
                <c:pt idx="440">
                  <c:v>139217.225</c:v>
                </c:pt>
                <c:pt idx="441">
                  <c:v>141821.521</c:v>
                </c:pt>
                <c:pt idx="442">
                  <c:v>144474.535</c:v>
                </c:pt>
                <c:pt idx="443">
                  <c:v>147177.178</c:v>
                </c:pt>
                <c:pt idx="444">
                  <c:v>149930.378</c:v>
                </c:pt>
                <c:pt idx="445">
                  <c:v>152735.082</c:v>
                </c:pt>
                <c:pt idx="446">
                  <c:v>155592.253</c:v>
                </c:pt>
                <c:pt idx="447">
                  <c:v>158502.871</c:v>
                </c:pt>
                <c:pt idx="448">
                  <c:v>161467.938</c:v>
                </c:pt>
                <c:pt idx="449">
                  <c:v>164488.472</c:v>
                </c:pt>
                <c:pt idx="450">
                  <c:v>167565.51</c:v>
                </c:pt>
                <c:pt idx="451">
                  <c:v>170700.109</c:v>
                </c:pt>
                <c:pt idx="452">
                  <c:v>173893.346</c:v>
                </c:pt>
                <c:pt idx="453">
                  <c:v>177146.318</c:v>
                </c:pt>
                <c:pt idx="454">
                  <c:v>180460.142</c:v>
                </c:pt>
                <c:pt idx="455">
                  <c:v>183835.957</c:v>
                </c:pt>
                <c:pt idx="456">
                  <c:v>187274.923</c:v>
                </c:pt>
                <c:pt idx="457">
                  <c:v>190778.22</c:v>
                </c:pt>
                <c:pt idx="458">
                  <c:v>194347.053</c:v>
                </c:pt>
                <c:pt idx="459">
                  <c:v>197982.646</c:v>
                </c:pt>
                <c:pt idx="460">
                  <c:v>201686.25</c:v>
                </c:pt>
                <c:pt idx="461">
                  <c:v>205459.135</c:v>
                </c:pt>
                <c:pt idx="462">
                  <c:v>209302.599</c:v>
                </c:pt>
                <c:pt idx="463">
                  <c:v>213217.962</c:v>
                </c:pt>
                <c:pt idx="464">
                  <c:v>217206.568</c:v>
                </c:pt>
                <c:pt idx="465">
                  <c:v>221269.788</c:v>
                </c:pt>
                <c:pt idx="466">
                  <c:v>225409.017</c:v>
                </c:pt>
                <c:pt idx="467">
                  <c:v>229625.678</c:v>
                </c:pt>
                <c:pt idx="468">
                  <c:v>233921.218</c:v>
                </c:pt>
                <c:pt idx="469">
                  <c:v>238297.114</c:v>
                </c:pt>
                <c:pt idx="470">
                  <c:v>242754.869</c:v>
                </c:pt>
                <c:pt idx="471">
                  <c:v>247296.013</c:v>
                </c:pt>
                <c:pt idx="472">
                  <c:v>251922.107</c:v>
                </c:pt>
                <c:pt idx="473">
                  <c:v>256634.741</c:v>
                </c:pt>
                <c:pt idx="474">
                  <c:v>261435.532</c:v>
                </c:pt>
                <c:pt idx="475">
                  <c:v>266326.13</c:v>
                </c:pt>
                <c:pt idx="476">
                  <c:v>271308.215</c:v>
                </c:pt>
                <c:pt idx="477">
                  <c:v>276383.499</c:v>
                </c:pt>
                <c:pt idx="478">
                  <c:v>281553.724</c:v>
                </c:pt>
                <c:pt idx="479">
                  <c:v>286820.667</c:v>
                </c:pt>
                <c:pt idx="480">
                  <c:v>292186.138</c:v>
                </c:pt>
                <c:pt idx="481">
                  <c:v>297651.978</c:v>
                </c:pt>
                <c:pt idx="482">
                  <c:v>303220.067</c:v>
                </c:pt>
                <c:pt idx="483">
                  <c:v>308892.316</c:v>
                </c:pt>
                <c:pt idx="484">
                  <c:v>314670.675</c:v>
                </c:pt>
                <c:pt idx="485">
                  <c:v>320557.127</c:v>
                </c:pt>
                <c:pt idx="486">
                  <c:v>326553.695</c:v>
                </c:pt>
                <c:pt idx="487">
                  <c:v>332662.44</c:v>
                </c:pt>
                <c:pt idx="488">
                  <c:v>338885.459</c:v>
                </c:pt>
                <c:pt idx="489">
                  <c:v>345224.89</c:v>
                </c:pt>
                <c:pt idx="490">
                  <c:v>351682.912</c:v>
                </c:pt>
                <c:pt idx="491">
                  <c:v>358261.741</c:v>
                </c:pt>
                <c:pt idx="492">
                  <c:v>364963.639</c:v>
                </c:pt>
                <c:pt idx="493">
                  <c:v>371790.907</c:v>
                </c:pt>
                <c:pt idx="494">
                  <c:v>378745.891</c:v>
                </c:pt>
                <c:pt idx="495">
                  <c:v>385830.98</c:v>
                </c:pt>
                <c:pt idx="496">
                  <c:v>393048.607</c:v>
                </c:pt>
                <c:pt idx="497">
                  <c:v>400401.253</c:v>
                </c:pt>
                <c:pt idx="498">
                  <c:v>407891.442</c:v>
                </c:pt>
                <c:pt idx="499">
                  <c:v>415521.748</c:v>
                </c:pt>
                <c:pt idx="500">
                  <c:v>423294.792</c:v>
                </c:pt>
                <c:pt idx="501">
                  <c:v>431213.244</c:v>
                </c:pt>
                <c:pt idx="502">
                  <c:v>439279.824</c:v>
                </c:pt>
                <c:pt idx="503">
                  <c:v>447497.303</c:v>
                </c:pt>
                <c:pt idx="504">
                  <c:v>455868.505</c:v>
                </c:pt>
                <c:pt idx="505">
                  <c:v>464396.304</c:v>
                </c:pt>
                <c:pt idx="506">
                  <c:v>473083.63</c:v>
                </c:pt>
                <c:pt idx="507">
                  <c:v>481933.467</c:v>
                </c:pt>
                <c:pt idx="508">
                  <c:v>490948.855</c:v>
                </c:pt>
                <c:pt idx="509">
                  <c:v>500132.892</c:v>
                </c:pt>
                <c:pt idx="510">
                  <c:v>509488.732</c:v>
                </c:pt>
                <c:pt idx="511">
                  <c:v>519019.589</c:v>
                </c:pt>
                <c:pt idx="512">
                  <c:v>528728.737</c:v>
                </c:pt>
                <c:pt idx="513">
                  <c:v>538619.511</c:v>
                </c:pt>
                <c:pt idx="514">
                  <c:v>548695.309</c:v>
                </c:pt>
                <c:pt idx="515">
                  <c:v>558959.5919999999</c:v>
                </c:pt>
                <c:pt idx="516">
                  <c:v>569415.885</c:v>
                </c:pt>
                <c:pt idx="517">
                  <c:v>580067.782</c:v>
                </c:pt>
                <c:pt idx="518">
                  <c:v>590918.941</c:v>
                </c:pt>
                <c:pt idx="519">
                  <c:v>601973.089</c:v>
                </c:pt>
                <c:pt idx="520">
                  <c:v>613234.023</c:v>
                </c:pt>
                <c:pt idx="521">
                  <c:v>624705.613</c:v>
                </c:pt>
                <c:pt idx="522">
                  <c:v>636391.799</c:v>
                </c:pt>
                <c:pt idx="523">
                  <c:v>648296.594</c:v>
                </c:pt>
                <c:pt idx="524">
                  <c:v>660424.089</c:v>
                </c:pt>
                <c:pt idx="525">
                  <c:v>672778.45</c:v>
                </c:pt>
                <c:pt idx="526">
                  <c:v>685363.919</c:v>
                </c:pt>
                <c:pt idx="527">
                  <c:v>698184.822</c:v>
                </c:pt>
                <c:pt idx="528">
                  <c:v>711245.562</c:v>
                </c:pt>
                <c:pt idx="529">
                  <c:v>724550.625</c:v>
                </c:pt>
                <c:pt idx="530">
                  <c:v>738104.581</c:v>
                </c:pt>
                <c:pt idx="531">
                  <c:v>751912.088</c:v>
                </c:pt>
                <c:pt idx="532">
                  <c:v>765977.888</c:v>
                </c:pt>
                <c:pt idx="533">
                  <c:v>780306.813</c:v>
                </c:pt>
                <c:pt idx="534">
                  <c:v>794903.784</c:v>
                </c:pt>
                <c:pt idx="535">
                  <c:v>809773.817</c:v>
                </c:pt>
                <c:pt idx="536">
                  <c:v>824922.019</c:v>
                </c:pt>
                <c:pt idx="537">
                  <c:v>840353.595</c:v>
                </c:pt>
                <c:pt idx="538">
                  <c:v>856073.844</c:v>
                </c:pt>
                <c:pt idx="539">
                  <c:v>872088.167</c:v>
                </c:pt>
                <c:pt idx="540">
                  <c:v>888402.066</c:v>
                </c:pt>
                <c:pt idx="541">
                  <c:v>905021.144</c:v>
                </c:pt>
                <c:pt idx="542">
                  <c:v>921951.11</c:v>
                </c:pt>
                <c:pt idx="543">
                  <c:v>939197.78</c:v>
                </c:pt>
                <c:pt idx="544">
                  <c:v>956767.078</c:v>
                </c:pt>
                <c:pt idx="545">
                  <c:v>974665.041</c:v>
                </c:pt>
                <c:pt idx="546">
                  <c:v>992897.8149999999</c:v>
                </c:pt>
                <c:pt idx="547">
                  <c:v>1.011471664E6</c:v>
                </c:pt>
                <c:pt idx="548">
                  <c:v>1.030392969E6</c:v>
                </c:pt>
                <c:pt idx="549">
                  <c:v>1.049668229E6</c:v>
                </c:pt>
                <c:pt idx="550">
                  <c:v>1.069304066E6</c:v>
                </c:pt>
                <c:pt idx="551">
                  <c:v>1.089307225E6</c:v>
                </c:pt>
                <c:pt idx="552">
                  <c:v>1.109684577E6</c:v>
                </c:pt>
                <c:pt idx="553">
                  <c:v>1.130443122E6</c:v>
                </c:pt>
                <c:pt idx="554">
                  <c:v>1.151589992E6</c:v>
                </c:pt>
                <c:pt idx="555">
                  <c:v>1.173132449E6</c:v>
                </c:pt>
                <c:pt idx="556">
                  <c:v>1.195077895E6</c:v>
                </c:pt>
                <c:pt idx="557">
                  <c:v>1.217433868E6</c:v>
                </c:pt>
                <c:pt idx="558">
                  <c:v>1.240208048E6</c:v>
                </c:pt>
                <c:pt idx="559">
                  <c:v>1.263408258E6</c:v>
                </c:pt>
                <c:pt idx="560">
                  <c:v>1.287042467E6</c:v>
                </c:pt>
                <c:pt idx="561">
                  <c:v>1.311118794E6</c:v>
                </c:pt>
                <c:pt idx="562">
                  <c:v>1.335645511E6</c:v>
                </c:pt>
                <c:pt idx="563">
                  <c:v>1.360631041E6</c:v>
                </c:pt>
                <c:pt idx="564">
                  <c:v>1.386083968E6</c:v>
                </c:pt>
                <c:pt idx="565">
                  <c:v>1.412013036E6</c:v>
                </c:pt>
                <c:pt idx="566">
                  <c:v>1.438427152E6</c:v>
                </c:pt>
                <c:pt idx="567">
                  <c:v>1.465335388E6</c:v>
                </c:pt>
                <c:pt idx="568">
                  <c:v>1.492746989E6</c:v>
                </c:pt>
                <c:pt idx="569">
                  <c:v>1.520671371E6</c:v>
                </c:pt>
                <c:pt idx="570">
                  <c:v>1.549118126E6</c:v>
                </c:pt>
                <c:pt idx="571">
                  <c:v>1.578097027E6</c:v>
                </c:pt>
                <c:pt idx="572">
                  <c:v>1.607618027E6</c:v>
                </c:pt>
                <c:pt idx="573">
                  <c:v>1.637691267E6</c:v>
                </c:pt>
                <c:pt idx="574">
                  <c:v>1.66832708E6</c:v>
                </c:pt>
                <c:pt idx="575">
                  <c:v>1.699535987E6</c:v>
                </c:pt>
                <c:pt idx="576">
                  <c:v>1.73132871E6</c:v>
                </c:pt>
                <c:pt idx="577">
                  <c:v>1.763716171E6</c:v>
                </c:pt>
                <c:pt idx="578">
                  <c:v>1.796709494E6</c:v>
                </c:pt>
                <c:pt idx="579">
                  <c:v>1.830320013E6</c:v>
                </c:pt>
                <c:pt idx="580">
                  <c:v>1.864559275E6</c:v>
                </c:pt>
                <c:pt idx="581">
                  <c:v>1.899439041E6</c:v>
                </c:pt>
                <c:pt idx="582">
                  <c:v>1.934971292E6</c:v>
                </c:pt>
                <c:pt idx="583">
                  <c:v>1.971168235E6</c:v>
                </c:pt>
                <c:pt idx="584">
                  <c:v>2.008042303E6</c:v>
                </c:pt>
                <c:pt idx="585">
                  <c:v>2.045606164E6</c:v>
                </c:pt>
                <c:pt idx="586">
                  <c:v>2.083872721E6</c:v>
                </c:pt>
                <c:pt idx="587">
                  <c:v>2.122855119E6</c:v>
                </c:pt>
                <c:pt idx="588">
                  <c:v>2.16256675E6</c:v>
                </c:pt>
                <c:pt idx="589">
                  <c:v>2.203021254E6</c:v>
                </c:pt>
                <c:pt idx="590">
                  <c:v>2.244232529E6</c:v>
                </c:pt>
                <c:pt idx="591">
                  <c:v>2.286214732E6</c:v>
                </c:pt>
                <c:pt idx="592">
                  <c:v>2.328982283E6</c:v>
                </c:pt>
                <c:pt idx="593">
                  <c:v>2.372549874E6</c:v>
                </c:pt>
                <c:pt idx="594">
                  <c:v>2.416932472E6</c:v>
                </c:pt>
                <c:pt idx="595">
                  <c:v>2.462145321E6</c:v>
                </c:pt>
                <c:pt idx="596">
                  <c:v>2.508203954E6</c:v>
                </c:pt>
                <c:pt idx="597">
                  <c:v>2.555124193E6</c:v>
                </c:pt>
                <c:pt idx="598">
                  <c:v>2.602922155E6</c:v>
                </c:pt>
                <c:pt idx="599">
                  <c:v>2.651614259E6</c:v>
                </c:pt>
                <c:pt idx="600">
                  <c:v>2.701217233E6</c:v>
                </c:pt>
                <c:pt idx="601">
                  <c:v>2.751748114E6</c:v>
                </c:pt>
                <c:pt idx="602">
                  <c:v>2.803224263E6</c:v>
                </c:pt>
                <c:pt idx="603">
                  <c:v>2.85566336E6</c:v>
                </c:pt>
                <c:pt idx="604">
                  <c:v>2.90908342E6</c:v>
                </c:pt>
                <c:pt idx="605">
                  <c:v>2.963502794E6</c:v>
                </c:pt>
                <c:pt idx="606">
                  <c:v>3.018940175E6</c:v>
                </c:pt>
                <c:pt idx="607">
                  <c:v>3.075414607E6</c:v>
                </c:pt>
                <c:pt idx="608">
                  <c:v>3.13294549E6</c:v>
                </c:pt>
                <c:pt idx="609">
                  <c:v>3.191552586E6</c:v>
                </c:pt>
                <c:pt idx="610">
                  <c:v>3.251256028E6</c:v>
                </c:pt>
                <c:pt idx="611">
                  <c:v>3.312076324E6</c:v>
                </c:pt>
                <c:pt idx="612">
                  <c:v>3.374034369E6</c:v>
                </c:pt>
                <c:pt idx="613">
                  <c:v>3.437151444E6</c:v>
                </c:pt>
                <c:pt idx="614">
                  <c:v>3.501449232E6</c:v>
                </c:pt>
                <c:pt idx="615">
                  <c:v>3.56694982E6</c:v>
                </c:pt>
                <c:pt idx="616">
                  <c:v>3.633675708E6</c:v>
                </c:pt>
                <c:pt idx="617">
                  <c:v>3.701649818E6</c:v>
                </c:pt>
                <c:pt idx="618">
                  <c:v>3.7708955E6</c:v>
                </c:pt>
                <c:pt idx="619">
                  <c:v>3.841436541E6</c:v>
                </c:pt>
                <c:pt idx="620">
                  <c:v>3.913297172E6</c:v>
                </c:pt>
                <c:pt idx="621">
                  <c:v>3.986502079E6</c:v>
                </c:pt>
                <c:pt idx="622">
                  <c:v>4.061076409E6</c:v>
                </c:pt>
                <c:pt idx="623">
                  <c:v>4.137045779E6</c:v>
                </c:pt>
                <c:pt idx="624">
                  <c:v>4.214436286E6</c:v>
                </c:pt>
                <c:pt idx="625">
                  <c:v>4.293274514E6</c:v>
                </c:pt>
                <c:pt idx="626">
                  <c:v>4.373587546E6</c:v>
                </c:pt>
                <c:pt idx="627">
                  <c:v>4.455402971E6</c:v>
                </c:pt>
                <c:pt idx="628">
                  <c:v>4.538748893E6</c:v>
                </c:pt>
                <c:pt idx="629">
                  <c:v>4.623653943E6</c:v>
                </c:pt>
                <c:pt idx="630">
                  <c:v>4.710147286E6</c:v>
                </c:pt>
                <c:pt idx="631">
                  <c:v>4.798258636E6</c:v>
                </c:pt>
                <c:pt idx="632">
                  <c:v>4.888018258E6</c:v>
                </c:pt>
                <c:pt idx="633">
                  <c:v>4.979456988E6</c:v>
                </c:pt>
                <c:pt idx="634">
                  <c:v>5.072606235E6</c:v>
                </c:pt>
                <c:pt idx="635">
                  <c:v>5.167497998E6</c:v>
                </c:pt>
                <c:pt idx="636">
                  <c:v>5.264164874E6</c:v>
                </c:pt>
                <c:pt idx="637">
                  <c:v>5.362640068E6</c:v>
                </c:pt>
                <c:pt idx="638">
                  <c:v>5.462957409E6</c:v>
                </c:pt>
                <c:pt idx="639">
                  <c:v>5.565151358E6</c:v>
                </c:pt>
                <c:pt idx="640">
                  <c:v>5.669257019E6</c:v>
                </c:pt>
                <c:pt idx="641">
                  <c:v>5.775310154E6</c:v>
                </c:pt>
                <c:pt idx="642">
                  <c:v>5.883347193E6</c:v>
                </c:pt>
                <c:pt idx="643">
                  <c:v>5.993405251E6</c:v>
                </c:pt>
                <c:pt idx="644">
                  <c:v>6.105522132E6</c:v>
                </c:pt>
                <c:pt idx="645">
                  <c:v>6.219736351E6</c:v>
                </c:pt>
                <c:pt idx="646">
                  <c:v>6.336087142E6</c:v>
                </c:pt>
                <c:pt idx="647">
                  <c:v>6.454614473E6</c:v>
                </c:pt>
                <c:pt idx="648">
                  <c:v>6.575359061E6</c:v>
                </c:pt>
                <c:pt idx="649">
                  <c:v>6.698362382E6</c:v>
                </c:pt>
                <c:pt idx="650">
                  <c:v>6.82366669E6</c:v>
                </c:pt>
                <c:pt idx="651">
                  <c:v>6.95131503E6</c:v>
                </c:pt>
                <c:pt idx="652">
                  <c:v>7.081351249E6</c:v>
                </c:pt>
                <c:pt idx="653">
                  <c:v>7.213820018E6</c:v>
                </c:pt>
                <c:pt idx="654">
                  <c:v>7.348766842E6</c:v>
                </c:pt>
                <c:pt idx="655">
                  <c:v>7.486238077E6</c:v>
                </c:pt>
                <c:pt idx="656">
                  <c:v>7.626280946E6</c:v>
                </c:pt>
                <c:pt idx="657">
                  <c:v>7.768943556E6</c:v>
                </c:pt>
                <c:pt idx="658">
                  <c:v>7.914274913E6</c:v>
                </c:pt>
                <c:pt idx="659">
                  <c:v>8.062324942E6</c:v>
                </c:pt>
                <c:pt idx="660">
                  <c:v>8.2131445E6</c:v>
                </c:pt>
                <c:pt idx="661">
                  <c:v>8.366785394E6</c:v>
                </c:pt>
                <c:pt idx="662">
                  <c:v>8.523300405E6</c:v>
                </c:pt>
                <c:pt idx="663">
                  <c:v>8.682743296E6</c:v>
                </c:pt>
                <c:pt idx="664">
                  <c:v>8.845168838E6</c:v>
                </c:pt>
                <c:pt idx="665">
                  <c:v>9.010632828E6</c:v>
                </c:pt>
                <c:pt idx="666">
                  <c:v>9.179192104E6</c:v>
                </c:pt>
                <c:pt idx="667">
                  <c:v>9.350904569E6</c:v>
                </c:pt>
                <c:pt idx="668">
                  <c:v>9.525829209E6</c:v>
                </c:pt>
                <c:pt idx="669">
                  <c:v>9.704026113E6</c:v>
                </c:pt>
                <c:pt idx="670">
                  <c:v>9.885556495E6</c:v>
                </c:pt>
                <c:pt idx="671">
                  <c:v>1.0070482713E7</c:v>
                </c:pt>
                <c:pt idx="672">
                  <c:v>1.0258868291E7</c:v>
                </c:pt>
                <c:pt idx="673">
                  <c:v>1.0450777943E7</c:v>
                </c:pt>
                <c:pt idx="674">
                  <c:v>1.0646277594E7</c:v>
                </c:pt>
                <c:pt idx="675">
                  <c:v>1.0845434398E7</c:v>
                </c:pt>
                <c:pt idx="676">
                  <c:v>1.1048316772E7</c:v>
                </c:pt>
                <c:pt idx="677">
                  <c:v>1.1254994406E7</c:v>
                </c:pt>
                <c:pt idx="678">
                  <c:v>1.1465538299E7</c:v>
                </c:pt>
                <c:pt idx="679">
                  <c:v>1.1680020774E7</c:v>
                </c:pt>
                <c:pt idx="680">
                  <c:v>1.1898515511E7</c:v>
                </c:pt>
                <c:pt idx="681">
                  <c:v>1.2121097565E7</c:v>
                </c:pt>
                <c:pt idx="682">
                  <c:v>1.2347843396E7</c:v>
                </c:pt>
                <c:pt idx="683">
                  <c:v>1.2578830895E7</c:v>
                </c:pt>
                <c:pt idx="684">
                  <c:v>1.281413941E7</c:v>
                </c:pt>
                <c:pt idx="685">
                  <c:v>1.3053849773E7</c:v>
                </c:pt>
                <c:pt idx="686">
                  <c:v>1.3298044327E7</c:v>
                </c:pt>
                <c:pt idx="687">
                  <c:v>1.3546806958E7</c:v>
                </c:pt>
                <c:pt idx="688">
                  <c:v>1.3800223119E7</c:v>
                </c:pt>
                <c:pt idx="689">
                  <c:v>1.4058379861E7</c:v>
                </c:pt>
                <c:pt idx="690">
                  <c:v>1.4321365866E7</c:v>
                </c:pt>
                <c:pt idx="691">
                  <c:v>1.4589271474E7</c:v>
                </c:pt>
                <c:pt idx="692">
                  <c:v>1.4862188714E7</c:v>
                </c:pt>
                <c:pt idx="693">
                  <c:v>1.5140211336E7</c:v>
                </c:pt>
                <c:pt idx="694">
                  <c:v>1.5423434847E7</c:v>
                </c:pt>
                <c:pt idx="695">
                  <c:v>1.5711956537E7</c:v>
                </c:pt>
                <c:pt idx="696">
                  <c:v>1.6005875519E7</c:v>
                </c:pt>
                <c:pt idx="697">
                  <c:v>1.6305292756E7</c:v>
                </c:pt>
                <c:pt idx="698">
                  <c:v>1.6610311105E7</c:v>
                </c:pt>
                <c:pt idx="699">
                  <c:v>1.6921035342E7</c:v>
                </c:pt>
                <c:pt idx="700">
                  <c:v>1.7237572207E7</c:v>
                </c:pt>
                <c:pt idx="701">
                  <c:v>1.7560030435E7</c:v>
                </c:pt>
                <c:pt idx="702">
                  <c:v>1.7888520795E7</c:v>
                </c:pt>
                <c:pt idx="703">
                  <c:v>1.8223156128E7</c:v>
                </c:pt>
                <c:pt idx="704">
                  <c:v>1.8564051386E7</c:v>
                </c:pt>
                <c:pt idx="705">
                  <c:v>1.8911323673E7</c:v>
                </c:pt>
                <c:pt idx="706">
                  <c:v>1.926509228E7</c:v>
                </c:pt>
                <c:pt idx="707">
                  <c:v>1.9625478734E7</c:v>
                </c:pt>
                <c:pt idx="708">
                  <c:v>1.9992606831E7</c:v>
                </c:pt>
                <c:pt idx="709">
                  <c:v>2.0366602687E7</c:v>
                </c:pt>
                <c:pt idx="710">
                  <c:v>2.0747594774E7</c:v>
                </c:pt>
                <c:pt idx="711">
                  <c:v>2.1135713969E7</c:v>
                </c:pt>
                <c:pt idx="712">
                  <c:v>2.1531093596E7</c:v>
                </c:pt>
                <c:pt idx="713">
                  <c:v>2.1933869474E7</c:v>
                </c:pt>
                <c:pt idx="714">
                  <c:v>2.2344179963E7</c:v>
                </c:pt>
                <c:pt idx="715">
                  <c:v>2.276216601E7</c:v>
                </c:pt>
                <c:pt idx="716">
                  <c:v>2.3187971201E7</c:v>
                </c:pt>
                <c:pt idx="717">
                  <c:v>2.3621741804E7</c:v>
                </c:pt>
                <c:pt idx="718">
                  <c:v>2.4063626828E7</c:v>
                </c:pt>
                <c:pt idx="719">
                  <c:v>2.4513778065E7</c:v>
                </c:pt>
                <c:pt idx="720">
                  <c:v>2.4972350151E7</c:v>
                </c:pt>
                <c:pt idx="721">
                  <c:v>2.543950061E7</c:v>
                </c:pt>
                <c:pt idx="722">
                  <c:v>2.5915389916E7</c:v>
                </c:pt>
                <c:pt idx="723">
                  <c:v>2.6400181545E7</c:v>
                </c:pt>
                <c:pt idx="724">
                  <c:v>2.6894042029E7</c:v>
                </c:pt>
                <c:pt idx="725">
                  <c:v>2.7397141017E7</c:v>
                </c:pt>
                <c:pt idx="726">
                  <c:v>2.7909651331E7</c:v>
                </c:pt>
                <c:pt idx="727">
                  <c:v>2.8431749025E7</c:v>
                </c:pt>
                <c:pt idx="728">
                  <c:v>2.8963613449E7</c:v>
                </c:pt>
                <c:pt idx="729">
                  <c:v>2.9505427305E7</c:v>
                </c:pt>
                <c:pt idx="730">
                  <c:v>3.0057376714E7</c:v>
                </c:pt>
                <c:pt idx="731">
                  <c:v>3.061965128E7</c:v>
                </c:pt>
                <c:pt idx="732">
                  <c:v>3.1192444152E7</c:v>
                </c:pt>
                <c:pt idx="733">
                  <c:v>3.1775952093E7</c:v>
                </c:pt>
                <c:pt idx="734">
                  <c:v>3.2370375546E7</c:v>
                </c:pt>
                <c:pt idx="735">
                  <c:v>3.2975918706E7</c:v>
                </c:pt>
                <c:pt idx="736">
                  <c:v>3.3592789584E7</c:v>
                </c:pt>
                <c:pt idx="737">
                  <c:v>3.4221200085E7</c:v>
                </c:pt>
                <c:pt idx="738">
                  <c:v>3.4861366079E7</c:v>
                </c:pt>
                <c:pt idx="739">
                  <c:v>3.551350747E7</c:v>
                </c:pt>
                <c:pt idx="740">
                  <c:v>3.617784828E7</c:v>
                </c:pt>
                <c:pt idx="741">
                  <c:v>3.685461672E7</c:v>
                </c:pt>
                <c:pt idx="742">
                  <c:v>3.7544045269E7</c:v>
                </c:pt>
                <c:pt idx="743">
                  <c:v>3.8246370756E7</c:v>
                </c:pt>
                <c:pt idx="744">
                  <c:v>3.8961834441E7</c:v>
                </c:pt>
                <c:pt idx="745">
                  <c:v>3.9690682097E7</c:v>
                </c:pt>
                <c:pt idx="746">
                  <c:v>4.0433164092E7</c:v>
                </c:pt>
                <c:pt idx="747">
                  <c:v>4.1189535482E7</c:v>
                </c:pt>
                <c:pt idx="748">
                  <c:v>4.196005609E7</c:v>
                </c:pt>
                <c:pt idx="749">
                  <c:v>4.2744990601E7</c:v>
                </c:pt>
                <c:pt idx="750">
                  <c:v>4.3544608654E7</c:v>
                </c:pt>
                <c:pt idx="751">
                  <c:v>4.4359184928E7</c:v>
                </c:pt>
                <c:pt idx="752">
                  <c:v>4.5188999242E7</c:v>
                </c:pt>
                <c:pt idx="753">
                  <c:v>4.603433665E7</c:v>
                </c:pt>
                <c:pt idx="754">
                  <c:v>4.6895487538E7</c:v>
                </c:pt>
                <c:pt idx="755">
                  <c:v>4.7772747725E7</c:v>
                </c:pt>
                <c:pt idx="756">
                  <c:v>4.8666418561E7</c:v>
                </c:pt>
                <c:pt idx="757">
                  <c:v>4.9576807036E7</c:v>
                </c:pt>
                <c:pt idx="758">
                  <c:v>5.0504225883E7</c:v>
                </c:pt>
                <c:pt idx="759">
                  <c:v>5.1448993684E7</c:v>
                </c:pt>
                <c:pt idx="760">
                  <c:v>5.2411434979E7</c:v>
                </c:pt>
                <c:pt idx="761">
                  <c:v>5.3391880383E7</c:v>
                </c:pt>
                <c:pt idx="762">
                  <c:v>5.4390666692E7</c:v>
                </c:pt>
                <c:pt idx="763">
                  <c:v>5.5408137005E7</c:v>
                </c:pt>
                <c:pt idx="764">
                  <c:v>5.6444640838E7</c:v>
                </c:pt>
                <c:pt idx="765">
                  <c:v>5.7500534246E7</c:v>
                </c:pt>
                <c:pt idx="766">
                  <c:v>5.8576179943E7</c:v>
                </c:pt>
                <c:pt idx="767">
                  <c:v>5.967194743E7</c:v>
                </c:pt>
                <c:pt idx="768">
                  <c:v>6.0788213119E7</c:v>
                </c:pt>
                <c:pt idx="769">
                  <c:v>6.1925360465E7</c:v>
                </c:pt>
                <c:pt idx="770">
                  <c:v>6.3083780093E7</c:v>
                </c:pt>
                <c:pt idx="771">
                  <c:v>6.4263869939E7</c:v>
                </c:pt>
                <c:pt idx="772">
                  <c:v>6.5466035381E7</c:v>
                </c:pt>
                <c:pt idx="773">
                  <c:v>6.6690689381E7</c:v>
                </c:pt>
                <c:pt idx="774">
                  <c:v>6.7938252626E7</c:v>
                </c:pt>
                <c:pt idx="775">
                  <c:v>6.9209153672E7</c:v>
                </c:pt>
                <c:pt idx="776">
                  <c:v>7.0503829092E7</c:v>
                </c:pt>
                <c:pt idx="777">
                  <c:v>7.1822723627E7</c:v>
                </c:pt>
                <c:pt idx="778">
                  <c:v>7.3166290337E7</c:v>
                </c:pt>
                <c:pt idx="779">
                  <c:v>7.4534990757E7</c:v>
                </c:pt>
                <c:pt idx="780">
                  <c:v>7.5929295056E7</c:v>
                </c:pt>
                <c:pt idx="781">
                  <c:v>7.7349682198E7</c:v>
                </c:pt>
                <c:pt idx="782">
                  <c:v>7.8796640108E7</c:v>
                </c:pt>
                <c:pt idx="783">
                  <c:v>8.0270665836E7</c:v>
                </c:pt>
                <c:pt idx="784">
                  <c:v>8.1772265733E7</c:v>
                </c:pt>
                <c:pt idx="785">
                  <c:v>8.3301955621E7</c:v>
                </c:pt>
                <c:pt idx="786">
                  <c:v>8.486026097E7</c:v>
                </c:pt>
                <c:pt idx="787">
                  <c:v>8.6447717083E7</c:v>
                </c:pt>
                <c:pt idx="788">
                  <c:v>8.8064869273E7</c:v>
                </c:pt>
                <c:pt idx="789">
                  <c:v>8.9712273057E7</c:v>
                </c:pt>
                <c:pt idx="790">
                  <c:v>9.1390494342E7</c:v>
                </c:pt>
                <c:pt idx="791">
                  <c:v>9.3100109623E7</c:v>
                </c:pt>
                <c:pt idx="792">
                  <c:v>9.4841706177E7</c:v>
                </c:pt>
                <c:pt idx="793">
                  <c:v>9.661588227E7</c:v>
                </c:pt>
                <c:pt idx="794">
                  <c:v>9.8423247356E7</c:v>
                </c:pt>
                <c:pt idx="795">
                  <c:v>1.00264422293E8</c:v>
                </c:pt>
                <c:pt idx="796">
                  <c:v>1.02140039551E8</c:v>
                </c:pt>
                <c:pt idx="797">
                  <c:v>1.04050743434E8</c:v>
                </c:pt>
                <c:pt idx="798">
                  <c:v>1.05997190296E8</c:v>
                </c:pt>
                <c:pt idx="799">
                  <c:v>1.07980048771E8</c:v>
                </c:pt>
                <c:pt idx="800">
                  <c:v>1.1E8</c:v>
                </c:pt>
              </c:numCache>
            </c:numRef>
          </c:xVal>
          <c:yVal>
            <c:numRef>
              <c:f>IMPEDANCE!$D$2:$D$802</c:f>
              <c:numCache>
                <c:formatCode>General</c:formatCode>
                <c:ptCount val="801"/>
                <c:pt idx="0">
                  <c:v>-88.6808996524321</c:v>
                </c:pt>
                <c:pt idx="1">
                  <c:v>-88.61558600755009</c:v>
                </c:pt>
                <c:pt idx="2">
                  <c:v>-88.69415681196907</c:v>
                </c:pt>
                <c:pt idx="3">
                  <c:v>-88.63492493715595</c:v>
                </c:pt>
                <c:pt idx="4">
                  <c:v>-88.6419696003243</c:v>
                </c:pt>
                <c:pt idx="5">
                  <c:v>-88.65874743222402</c:v>
                </c:pt>
                <c:pt idx="6">
                  <c:v>-88.65055920138095</c:v>
                </c:pt>
                <c:pt idx="7">
                  <c:v>-88.62587267789632</c:v>
                </c:pt>
                <c:pt idx="8">
                  <c:v>-88.64693452397854</c:v>
                </c:pt>
                <c:pt idx="9">
                  <c:v>-88.65981322743183</c:v>
                </c:pt>
                <c:pt idx="10">
                  <c:v>-88.59822490393035</c:v>
                </c:pt>
                <c:pt idx="11">
                  <c:v>-88.62010256142536</c:v>
                </c:pt>
                <c:pt idx="12">
                  <c:v>-88.61468100954284</c:v>
                </c:pt>
                <c:pt idx="13">
                  <c:v>-88.63958487215167</c:v>
                </c:pt>
                <c:pt idx="14">
                  <c:v>-88.6253402709378</c:v>
                </c:pt>
                <c:pt idx="15">
                  <c:v>-88.61456833156012</c:v>
                </c:pt>
                <c:pt idx="16">
                  <c:v>-88.6433642649585</c:v>
                </c:pt>
                <c:pt idx="17">
                  <c:v>-88.67430700212441</c:v>
                </c:pt>
                <c:pt idx="18">
                  <c:v>-88.57992672145362</c:v>
                </c:pt>
                <c:pt idx="19">
                  <c:v>-88.67754251275937</c:v>
                </c:pt>
                <c:pt idx="20">
                  <c:v>-88.64059454781313</c:v>
                </c:pt>
                <c:pt idx="21">
                  <c:v>-88.60567214101289</c:v>
                </c:pt>
                <c:pt idx="22">
                  <c:v>-88.65127312883024</c:v>
                </c:pt>
                <c:pt idx="23">
                  <c:v>-88.59736147311674</c:v>
                </c:pt>
                <c:pt idx="24">
                  <c:v>-88.58801624743045</c:v>
                </c:pt>
                <c:pt idx="25">
                  <c:v>-88.54607117784336</c:v>
                </c:pt>
                <c:pt idx="26">
                  <c:v>-88.65657247447787</c:v>
                </c:pt>
                <c:pt idx="27">
                  <c:v>-88.64000640002043</c:v>
                </c:pt>
                <c:pt idx="28">
                  <c:v>-88.58685495004648</c:v>
                </c:pt>
                <c:pt idx="29">
                  <c:v>-88.58523924584302</c:v>
                </c:pt>
                <c:pt idx="30">
                  <c:v>-88.59499200038141</c:v>
                </c:pt>
                <c:pt idx="31">
                  <c:v>-88.57978060124544</c:v>
                </c:pt>
                <c:pt idx="32">
                  <c:v>-88.59514666605095</c:v>
                </c:pt>
                <c:pt idx="33">
                  <c:v>-88.64413865782603</c:v>
                </c:pt>
                <c:pt idx="34">
                  <c:v>-88.60835142098536</c:v>
                </c:pt>
                <c:pt idx="35">
                  <c:v>-88.59037057429974</c:v>
                </c:pt>
                <c:pt idx="36">
                  <c:v>-88.56115073502937</c:v>
                </c:pt>
                <c:pt idx="37">
                  <c:v>-88.58772728478623</c:v>
                </c:pt>
                <c:pt idx="38">
                  <c:v>-88.58004799084414</c:v>
                </c:pt>
                <c:pt idx="39">
                  <c:v>-88.51631845199934</c:v>
                </c:pt>
                <c:pt idx="40">
                  <c:v>-88.53527527444852</c:v>
                </c:pt>
                <c:pt idx="41">
                  <c:v>-88.48868950563947</c:v>
                </c:pt>
                <c:pt idx="42">
                  <c:v>-88.50617715107869</c:v>
                </c:pt>
                <c:pt idx="43">
                  <c:v>-88.52679374375852</c:v>
                </c:pt>
                <c:pt idx="44">
                  <c:v>-88.5504546341122</c:v>
                </c:pt>
                <c:pt idx="45">
                  <c:v>-88.5180456423901</c:v>
                </c:pt>
                <c:pt idx="46">
                  <c:v>-88.54030777556352</c:v>
                </c:pt>
                <c:pt idx="47">
                  <c:v>-88.51331165846735</c:v>
                </c:pt>
                <c:pt idx="48">
                  <c:v>-88.5386109340723</c:v>
                </c:pt>
                <c:pt idx="49">
                  <c:v>-88.4902539870879</c:v>
                </c:pt>
                <c:pt idx="50">
                  <c:v>-88.49010696746766</c:v>
                </c:pt>
                <c:pt idx="51">
                  <c:v>-88.46307150557485</c:v>
                </c:pt>
                <c:pt idx="52">
                  <c:v>-88.4939279601072</c:v>
                </c:pt>
                <c:pt idx="53">
                  <c:v>-88.43773797447943</c:v>
                </c:pt>
                <c:pt idx="54">
                  <c:v>-88.4516569279321</c:v>
                </c:pt>
                <c:pt idx="55">
                  <c:v>-88.47918916853412</c:v>
                </c:pt>
                <c:pt idx="56">
                  <c:v>-88.46216490627396</c:v>
                </c:pt>
                <c:pt idx="57">
                  <c:v>-88.43635686537844</c:v>
                </c:pt>
                <c:pt idx="58">
                  <c:v>-88.42215942567386</c:v>
                </c:pt>
                <c:pt idx="59">
                  <c:v>-88.4005180930726</c:v>
                </c:pt>
                <c:pt idx="60">
                  <c:v>-88.38967003661102</c:v>
                </c:pt>
                <c:pt idx="61">
                  <c:v>-88.36901645849443</c:v>
                </c:pt>
                <c:pt idx="62">
                  <c:v>-88.4254096658787</c:v>
                </c:pt>
                <c:pt idx="63">
                  <c:v>-88.39557011859108</c:v>
                </c:pt>
                <c:pt idx="64">
                  <c:v>-88.39219162260513</c:v>
                </c:pt>
                <c:pt idx="65">
                  <c:v>-88.43194810073912</c:v>
                </c:pt>
                <c:pt idx="66">
                  <c:v>-88.38707438988148</c:v>
                </c:pt>
                <c:pt idx="67">
                  <c:v>-88.39442993487186</c:v>
                </c:pt>
                <c:pt idx="68">
                  <c:v>-88.34948865058517</c:v>
                </c:pt>
                <c:pt idx="69">
                  <c:v>-88.36022489535626</c:v>
                </c:pt>
                <c:pt idx="70">
                  <c:v>-88.37135743244106</c:v>
                </c:pt>
                <c:pt idx="71">
                  <c:v>-88.35052985667535</c:v>
                </c:pt>
                <c:pt idx="72">
                  <c:v>-88.33167477549757</c:v>
                </c:pt>
                <c:pt idx="73">
                  <c:v>-88.31227481088773</c:v>
                </c:pt>
                <c:pt idx="74">
                  <c:v>-88.32462805130643</c:v>
                </c:pt>
                <c:pt idx="75">
                  <c:v>-88.28855825434418</c:v>
                </c:pt>
                <c:pt idx="76">
                  <c:v>-88.31934225798065</c:v>
                </c:pt>
                <c:pt idx="77">
                  <c:v>-88.25615328816746</c:v>
                </c:pt>
                <c:pt idx="78">
                  <c:v>-88.21233199613475</c:v>
                </c:pt>
                <c:pt idx="79">
                  <c:v>-88.25655285547818</c:v>
                </c:pt>
                <c:pt idx="80">
                  <c:v>-88.29394996599478</c:v>
                </c:pt>
                <c:pt idx="81">
                  <c:v>-88.24059445295226</c:v>
                </c:pt>
                <c:pt idx="82">
                  <c:v>-88.27275896241348</c:v>
                </c:pt>
                <c:pt idx="83">
                  <c:v>-88.24030619571605</c:v>
                </c:pt>
                <c:pt idx="84">
                  <c:v>-88.21308238282599</c:v>
                </c:pt>
                <c:pt idx="85">
                  <c:v>-88.19720110240452</c:v>
                </c:pt>
                <c:pt idx="86">
                  <c:v>-88.1921038116397</c:v>
                </c:pt>
                <c:pt idx="87">
                  <c:v>-88.15227109786838</c:v>
                </c:pt>
                <c:pt idx="88">
                  <c:v>-88.2307995291792</c:v>
                </c:pt>
                <c:pt idx="89">
                  <c:v>-88.10270197801768</c:v>
                </c:pt>
                <c:pt idx="90">
                  <c:v>-88.12983649366944</c:v>
                </c:pt>
                <c:pt idx="91">
                  <c:v>-88.15221603276674</c:v>
                </c:pt>
                <c:pt idx="92">
                  <c:v>-88.12305362850274</c:v>
                </c:pt>
                <c:pt idx="93">
                  <c:v>-88.08312773799088</c:v>
                </c:pt>
                <c:pt idx="94">
                  <c:v>-88.03139364795183</c:v>
                </c:pt>
                <c:pt idx="95">
                  <c:v>-88.08314691568532</c:v>
                </c:pt>
                <c:pt idx="96">
                  <c:v>-88.03658639330654</c:v>
                </c:pt>
                <c:pt idx="97">
                  <c:v>-88.03771393275205</c:v>
                </c:pt>
                <c:pt idx="98">
                  <c:v>-88.04713661434647</c:v>
                </c:pt>
                <c:pt idx="99">
                  <c:v>-88.02315664968891</c:v>
                </c:pt>
                <c:pt idx="100">
                  <c:v>-88.05494713034386</c:v>
                </c:pt>
                <c:pt idx="101">
                  <c:v>-88.00098451675441</c:v>
                </c:pt>
                <c:pt idx="102">
                  <c:v>-87.99185950862793</c:v>
                </c:pt>
                <c:pt idx="103">
                  <c:v>-87.91742163646478</c:v>
                </c:pt>
                <c:pt idx="104">
                  <c:v>-87.94181689482631</c:v>
                </c:pt>
                <c:pt idx="105">
                  <c:v>-87.92597700902648</c:v>
                </c:pt>
                <c:pt idx="106">
                  <c:v>-87.97955326687433</c:v>
                </c:pt>
                <c:pt idx="107">
                  <c:v>-87.89263933084584</c:v>
                </c:pt>
                <c:pt idx="108">
                  <c:v>-87.84804169517873</c:v>
                </c:pt>
                <c:pt idx="109">
                  <c:v>-87.87238383932497</c:v>
                </c:pt>
                <c:pt idx="110">
                  <c:v>-87.8356674999002</c:v>
                </c:pt>
                <c:pt idx="111">
                  <c:v>-87.81326749959006</c:v>
                </c:pt>
                <c:pt idx="112">
                  <c:v>-87.85200319013882</c:v>
                </c:pt>
                <c:pt idx="113">
                  <c:v>-87.9507135879796</c:v>
                </c:pt>
                <c:pt idx="114">
                  <c:v>-87.8284068557864</c:v>
                </c:pt>
                <c:pt idx="115">
                  <c:v>-87.75536626399578</c:v>
                </c:pt>
                <c:pt idx="116">
                  <c:v>-87.74021426897074</c:v>
                </c:pt>
                <c:pt idx="117">
                  <c:v>-87.77416524344866</c:v>
                </c:pt>
                <c:pt idx="118">
                  <c:v>-87.65943283813313</c:v>
                </c:pt>
                <c:pt idx="119">
                  <c:v>-87.74448021073078</c:v>
                </c:pt>
                <c:pt idx="120">
                  <c:v>-87.61604563826481</c:v>
                </c:pt>
                <c:pt idx="121">
                  <c:v>-87.64943660532917</c:v>
                </c:pt>
                <c:pt idx="122">
                  <c:v>-87.67681300568836</c:v>
                </c:pt>
                <c:pt idx="123">
                  <c:v>-87.62443391241305</c:v>
                </c:pt>
                <c:pt idx="124">
                  <c:v>-87.59556384069482</c:v>
                </c:pt>
                <c:pt idx="125">
                  <c:v>-87.6054571730469</c:v>
                </c:pt>
                <c:pt idx="126">
                  <c:v>-87.52575505333617</c:v>
                </c:pt>
                <c:pt idx="127">
                  <c:v>-87.45314023207841</c:v>
                </c:pt>
                <c:pt idx="128">
                  <c:v>-87.45479398373313</c:v>
                </c:pt>
                <c:pt idx="129">
                  <c:v>-87.42758032688778</c:v>
                </c:pt>
                <c:pt idx="130">
                  <c:v>-87.46071417004387</c:v>
                </c:pt>
                <c:pt idx="131">
                  <c:v>-87.48206675629963</c:v>
                </c:pt>
                <c:pt idx="132">
                  <c:v>-87.37405147757484</c:v>
                </c:pt>
                <c:pt idx="133">
                  <c:v>-87.33045953669242</c:v>
                </c:pt>
                <c:pt idx="134">
                  <c:v>-87.22104784496771</c:v>
                </c:pt>
                <c:pt idx="135">
                  <c:v>-87.33010080917697</c:v>
                </c:pt>
                <c:pt idx="136">
                  <c:v>-87.32983403259352</c:v>
                </c:pt>
                <c:pt idx="137">
                  <c:v>-87.18326877887874</c:v>
                </c:pt>
                <c:pt idx="138">
                  <c:v>-87.16372414739043</c:v>
                </c:pt>
                <c:pt idx="139">
                  <c:v>-87.15349621706312</c:v>
                </c:pt>
                <c:pt idx="140">
                  <c:v>-87.14591641568644</c:v>
                </c:pt>
                <c:pt idx="141">
                  <c:v>-87.16884731929872</c:v>
                </c:pt>
                <c:pt idx="142">
                  <c:v>-87.07592689773871</c:v>
                </c:pt>
                <c:pt idx="143">
                  <c:v>-87.0726222152734</c:v>
                </c:pt>
                <c:pt idx="144">
                  <c:v>-87.09033464342642</c:v>
                </c:pt>
                <c:pt idx="145">
                  <c:v>-86.96001090751381</c:v>
                </c:pt>
                <c:pt idx="146">
                  <c:v>-86.95544476153148</c:v>
                </c:pt>
                <c:pt idx="147">
                  <c:v>-87.01685802179868</c:v>
                </c:pt>
                <c:pt idx="148">
                  <c:v>-86.93798780760811</c:v>
                </c:pt>
                <c:pt idx="149">
                  <c:v>-86.944334942198</c:v>
                </c:pt>
                <c:pt idx="150">
                  <c:v>-86.93311413343355</c:v>
                </c:pt>
                <c:pt idx="151">
                  <c:v>-86.8267570717986</c:v>
                </c:pt>
                <c:pt idx="152">
                  <c:v>-86.77219655614209</c:v>
                </c:pt>
                <c:pt idx="153">
                  <c:v>-86.73590536660794</c:v>
                </c:pt>
                <c:pt idx="154">
                  <c:v>-86.81540111934522</c:v>
                </c:pt>
                <c:pt idx="155">
                  <c:v>-86.7102237268523</c:v>
                </c:pt>
                <c:pt idx="156">
                  <c:v>-86.78589619592528</c:v>
                </c:pt>
                <c:pt idx="157">
                  <c:v>-86.6361403725288</c:v>
                </c:pt>
                <c:pt idx="158">
                  <c:v>-86.6461286441151</c:v>
                </c:pt>
                <c:pt idx="159">
                  <c:v>-86.57412325841958</c:v>
                </c:pt>
                <c:pt idx="160">
                  <c:v>-86.52987832016672</c:v>
                </c:pt>
                <c:pt idx="161">
                  <c:v>-86.45863155961855</c:v>
                </c:pt>
                <c:pt idx="162">
                  <c:v>-86.51349150177287</c:v>
                </c:pt>
                <c:pt idx="163">
                  <c:v>-86.29100684612683</c:v>
                </c:pt>
                <c:pt idx="164">
                  <c:v>-86.3392630512689</c:v>
                </c:pt>
                <c:pt idx="165">
                  <c:v>-86.3511230148812</c:v>
                </c:pt>
                <c:pt idx="166">
                  <c:v>-86.22192292145795</c:v>
                </c:pt>
                <c:pt idx="167">
                  <c:v>-86.20930899212692</c:v>
                </c:pt>
                <c:pt idx="168">
                  <c:v>-86.1767329445306</c:v>
                </c:pt>
                <c:pt idx="169">
                  <c:v>-86.10128753573333</c:v>
                </c:pt>
                <c:pt idx="170">
                  <c:v>-86.10525602661913</c:v>
                </c:pt>
                <c:pt idx="171">
                  <c:v>-86.0951084258387</c:v>
                </c:pt>
                <c:pt idx="172">
                  <c:v>-86.19529655250003</c:v>
                </c:pt>
                <c:pt idx="173">
                  <c:v>-85.89228762500543</c:v>
                </c:pt>
                <c:pt idx="174">
                  <c:v>-85.88449726361418</c:v>
                </c:pt>
                <c:pt idx="175">
                  <c:v>-85.90444000790981</c:v>
                </c:pt>
                <c:pt idx="176">
                  <c:v>-85.76636684364937</c:v>
                </c:pt>
                <c:pt idx="177">
                  <c:v>-85.78966766429068</c:v>
                </c:pt>
                <c:pt idx="178">
                  <c:v>-85.77668858305132</c:v>
                </c:pt>
                <c:pt idx="179">
                  <c:v>-85.57405004197408</c:v>
                </c:pt>
                <c:pt idx="180">
                  <c:v>-85.71992942799678</c:v>
                </c:pt>
                <c:pt idx="181">
                  <c:v>-85.6259850703854</c:v>
                </c:pt>
                <c:pt idx="182">
                  <c:v>-85.49936780005805</c:v>
                </c:pt>
                <c:pt idx="183">
                  <c:v>-85.52290760150332</c:v>
                </c:pt>
                <c:pt idx="184">
                  <c:v>-85.45174241043961</c:v>
                </c:pt>
                <c:pt idx="185">
                  <c:v>-85.43579324299811</c:v>
                </c:pt>
                <c:pt idx="186">
                  <c:v>-85.47389213137261</c:v>
                </c:pt>
                <c:pt idx="187">
                  <c:v>-85.39101614047591</c:v>
                </c:pt>
                <c:pt idx="188">
                  <c:v>-85.3330831056376</c:v>
                </c:pt>
                <c:pt idx="189">
                  <c:v>-85.26124558485504</c:v>
                </c:pt>
                <c:pt idx="190">
                  <c:v>-85.25277946087854</c:v>
                </c:pt>
                <c:pt idx="191">
                  <c:v>-85.21012329302088</c:v>
                </c:pt>
                <c:pt idx="192">
                  <c:v>-85.11899273822223</c:v>
                </c:pt>
                <c:pt idx="193">
                  <c:v>-84.99773885852591</c:v>
                </c:pt>
                <c:pt idx="194">
                  <c:v>-84.9414535729179</c:v>
                </c:pt>
                <c:pt idx="195">
                  <c:v>-84.96438269255316</c:v>
                </c:pt>
                <c:pt idx="196">
                  <c:v>-84.91285900591506</c:v>
                </c:pt>
                <c:pt idx="197">
                  <c:v>-84.82355380116545</c:v>
                </c:pt>
                <c:pt idx="198">
                  <c:v>-84.80075719326803</c:v>
                </c:pt>
                <c:pt idx="199">
                  <c:v>-84.62373282373815</c:v>
                </c:pt>
                <c:pt idx="200">
                  <c:v>-84.68730374079235</c:v>
                </c:pt>
                <c:pt idx="201">
                  <c:v>-84.8094634754916</c:v>
                </c:pt>
                <c:pt idx="202">
                  <c:v>-84.57756382494423</c:v>
                </c:pt>
                <c:pt idx="203">
                  <c:v>-84.43111489746455</c:v>
                </c:pt>
                <c:pt idx="204">
                  <c:v>-84.4841950605709</c:v>
                </c:pt>
                <c:pt idx="205">
                  <c:v>-84.35981462375167</c:v>
                </c:pt>
                <c:pt idx="206">
                  <c:v>-84.43116510688885</c:v>
                </c:pt>
                <c:pt idx="207">
                  <c:v>-84.31865334005544</c:v>
                </c:pt>
                <c:pt idx="208">
                  <c:v>-84.10963006599234</c:v>
                </c:pt>
                <c:pt idx="209">
                  <c:v>-84.2366102489615</c:v>
                </c:pt>
                <c:pt idx="210">
                  <c:v>-84.00942021370733</c:v>
                </c:pt>
                <c:pt idx="211">
                  <c:v>-83.92312821897499</c:v>
                </c:pt>
                <c:pt idx="212">
                  <c:v>-83.85868701312395</c:v>
                </c:pt>
                <c:pt idx="213">
                  <c:v>-83.88046498822487</c:v>
                </c:pt>
                <c:pt idx="214">
                  <c:v>-83.73157948499347</c:v>
                </c:pt>
                <c:pt idx="215">
                  <c:v>-83.69489525639253</c:v>
                </c:pt>
                <c:pt idx="216">
                  <c:v>-83.56877527707057</c:v>
                </c:pt>
                <c:pt idx="217">
                  <c:v>-83.50217114095473</c:v>
                </c:pt>
                <c:pt idx="218">
                  <c:v>-83.44253810254021</c:v>
                </c:pt>
                <c:pt idx="219">
                  <c:v>-83.48127913968304</c:v>
                </c:pt>
                <c:pt idx="220">
                  <c:v>-83.22597140988717</c:v>
                </c:pt>
                <c:pt idx="221">
                  <c:v>-83.31254300876958</c:v>
                </c:pt>
                <c:pt idx="222">
                  <c:v>-83.0875826009158</c:v>
                </c:pt>
                <c:pt idx="223">
                  <c:v>-83.05680935717982</c:v>
                </c:pt>
                <c:pt idx="224">
                  <c:v>-83.03600788369938</c:v>
                </c:pt>
                <c:pt idx="225">
                  <c:v>-82.9935954254261</c:v>
                </c:pt>
                <c:pt idx="226">
                  <c:v>-82.83748670765499</c:v>
                </c:pt>
                <c:pt idx="227">
                  <c:v>-82.72115757787398</c:v>
                </c:pt>
                <c:pt idx="228">
                  <c:v>-82.7752982374613</c:v>
                </c:pt>
                <c:pt idx="229">
                  <c:v>-82.64534900506008</c:v>
                </c:pt>
                <c:pt idx="230">
                  <c:v>-82.44476959085267</c:v>
                </c:pt>
                <c:pt idx="231">
                  <c:v>-82.62626955847121</c:v>
                </c:pt>
                <c:pt idx="232">
                  <c:v>-82.54265950621915</c:v>
                </c:pt>
                <c:pt idx="233">
                  <c:v>-82.31708337397617</c:v>
                </c:pt>
                <c:pt idx="234">
                  <c:v>-82.12458976997427</c:v>
                </c:pt>
                <c:pt idx="235">
                  <c:v>-82.21005381959397</c:v>
                </c:pt>
                <c:pt idx="236">
                  <c:v>-82.11032084934554</c:v>
                </c:pt>
                <c:pt idx="237">
                  <c:v>-82.06618127543079</c:v>
                </c:pt>
                <c:pt idx="238">
                  <c:v>-81.98197217218487</c:v>
                </c:pt>
                <c:pt idx="239">
                  <c:v>-81.86086740159213</c:v>
                </c:pt>
                <c:pt idx="240">
                  <c:v>-81.69458844776204</c:v>
                </c:pt>
                <c:pt idx="241">
                  <c:v>-81.6863120721047</c:v>
                </c:pt>
                <c:pt idx="242">
                  <c:v>-81.48874952870935</c:v>
                </c:pt>
                <c:pt idx="243">
                  <c:v>-81.51438065843875</c:v>
                </c:pt>
                <c:pt idx="244">
                  <c:v>-81.39552398844863</c:v>
                </c:pt>
                <c:pt idx="245">
                  <c:v>-81.35213536467103</c:v>
                </c:pt>
                <c:pt idx="246">
                  <c:v>-81.36982670899988</c:v>
                </c:pt>
                <c:pt idx="247">
                  <c:v>-81.1824670813819</c:v>
                </c:pt>
                <c:pt idx="248">
                  <c:v>-81.16538928555265</c:v>
                </c:pt>
                <c:pt idx="249">
                  <c:v>-80.91470705202799</c:v>
                </c:pt>
                <c:pt idx="250">
                  <c:v>-80.89957575982616</c:v>
                </c:pt>
                <c:pt idx="251">
                  <c:v>-80.79315573628139</c:v>
                </c:pt>
                <c:pt idx="252">
                  <c:v>-80.7527620383143</c:v>
                </c:pt>
                <c:pt idx="253">
                  <c:v>-80.66019685856175</c:v>
                </c:pt>
                <c:pt idx="254">
                  <c:v>-80.4048614871856</c:v>
                </c:pt>
                <c:pt idx="255">
                  <c:v>-80.40061804774473</c:v>
                </c:pt>
                <c:pt idx="256">
                  <c:v>-80.26345735650351</c:v>
                </c:pt>
                <c:pt idx="257">
                  <c:v>-80.14182088687954</c:v>
                </c:pt>
                <c:pt idx="258">
                  <c:v>-80.12729791061747</c:v>
                </c:pt>
                <c:pt idx="259">
                  <c:v>-80.10816144020074</c:v>
                </c:pt>
                <c:pt idx="260">
                  <c:v>-80.10462370067673</c:v>
                </c:pt>
                <c:pt idx="261">
                  <c:v>-80.00075383822116</c:v>
                </c:pt>
                <c:pt idx="262">
                  <c:v>-79.7511768635071</c:v>
                </c:pt>
                <c:pt idx="263">
                  <c:v>-79.6065025009115</c:v>
                </c:pt>
                <c:pt idx="264">
                  <c:v>-79.60070531561124</c:v>
                </c:pt>
                <c:pt idx="265">
                  <c:v>-79.29594509259795</c:v>
                </c:pt>
                <c:pt idx="266">
                  <c:v>-79.43150616453653</c:v>
                </c:pt>
                <c:pt idx="267">
                  <c:v>-79.30317571019063</c:v>
                </c:pt>
                <c:pt idx="268">
                  <c:v>-79.03707537792383</c:v>
                </c:pt>
                <c:pt idx="269">
                  <c:v>-79.01789187707065</c:v>
                </c:pt>
                <c:pt idx="270">
                  <c:v>-78.87953211136107</c:v>
                </c:pt>
                <c:pt idx="271">
                  <c:v>-78.77248071805745</c:v>
                </c:pt>
                <c:pt idx="272">
                  <c:v>-78.79976348312646</c:v>
                </c:pt>
                <c:pt idx="273">
                  <c:v>-78.57128745695694</c:v>
                </c:pt>
                <c:pt idx="274">
                  <c:v>-78.50857947927008</c:v>
                </c:pt>
                <c:pt idx="275">
                  <c:v>-78.195078779431</c:v>
                </c:pt>
                <c:pt idx="276">
                  <c:v>-78.32736990169517</c:v>
                </c:pt>
                <c:pt idx="277">
                  <c:v>-78.1216814817704</c:v>
                </c:pt>
                <c:pt idx="278">
                  <c:v>-77.94607444625475</c:v>
                </c:pt>
                <c:pt idx="279">
                  <c:v>-78.01527644372089</c:v>
                </c:pt>
                <c:pt idx="280">
                  <c:v>-77.74187484132498</c:v>
                </c:pt>
                <c:pt idx="281">
                  <c:v>-77.53413266988546</c:v>
                </c:pt>
                <c:pt idx="282">
                  <c:v>-77.43757610183737</c:v>
                </c:pt>
                <c:pt idx="283">
                  <c:v>-77.38404172741181</c:v>
                </c:pt>
                <c:pt idx="284">
                  <c:v>-77.06109924712508</c:v>
                </c:pt>
                <c:pt idx="285">
                  <c:v>-77.30165196491117</c:v>
                </c:pt>
                <c:pt idx="286">
                  <c:v>-77.11717984346618</c:v>
                </c:pt>
                <c:pt idx="287">
                  <c:v>-76.72405133867368</c:v>
                </c:pt>
                <c:pt idx="288">
                  <c:v>-76.77281465057355</c:v>
                </c:pt>
                <c:pt idx="289">
                  <c:v>-76.59731098989563</c:v>
                </c:pt>
                <c:pt idx="290">
                  <c:v>-76.28080520245345</c:v>
                </c:pt>
                <c:pt idx="291">
                  <c:v>-76.17451599392721</c:v>
                </c:pt>
                <c:pt idx="292">
                  <c:v>-76.08959927584523</c:v>
                </c:pt>
                <c:pt idx="293">
                  <c:v>-75.91642180872746</c:v>
                </c:pt>
                <c:pt idx="294">
                  <c:v>-75.76538818752971</c:v>
                </c:pt>
                <c:pt idx="295">
                  <c:v>-75.74549684249529</c:v>
                </c:pt>
                <c:pt idx="296">
                  <c:v>-75.6445109814153</c:v>
                </c:pt>
                <c:pt idx="297">
                  <c:v>-75.2401458496333</c:v>
                </c:pt>
                <c:pt idx="298">
                  <c:v>-75.24041364571266</c:v>
                </c:pt>
                <c:pt idx="299">
                  <c:v>-75.03955769161336</c:v>
                </c:pt>
                <c:pt idx="300">
                  <c:v>-74.88686765899475</c:v>
                </c:pt>
                <c:pt idx="301">
                  <c:v>-74.7344818119344</c:v>
                </c:pt>
                <c:pt idx="302">
                  <c:v>-74.56871967619565</c:v>
                </c:pt>
                <c:pt idx="303">
                  <c:v>-74.17582351901811</c:v>
                </c:pt>
                <c:pt idx="304">
                  <c:v>-74.26901322924784</c:v>
                </c:pt>
                <c:pt idx="305">
                  <c:v>-74.16891418751473</c:v>
                </c:pt>
                <c:pt idx="306">
                  <c:v>-73.86455029412623</c:v>
                </c:pt>
                <c:pt idx="307">
                  <c:v>-73.56259626488793</c:v>
                </c:pt>
                <c:pt idx="308">
                  <c:v>-73.40775597114738</c:v>
                </c:pt>
                <c:pt idx="309">
                  <c:v>-73.42134663506547</c:v>
                </c:pt>
                <c:pt idx="310">
                  <c:v>-73.28164055476605</c:v>
                </c:pt>
                <c:pt idx="311">
                  <c:v>-72.92756346930835</c:v>
                </c:pt>
                <c:pt idx="312">
                  <c:v>-72.64711434212181</c:v>
                </c:pt>
                <c:pt idx="313">
                  <c:v>-72.56548487959699</c:v>
                </c:pt>
                <c:pt idx="314">
                  <c:v>-72.4403367022271</c:v>
                </c:pt>
                <c:pt idx="315">
                  <c:v>-72.0338296704477</c:v>
                </c:pt>
                <c:pt idx="316">
                  <c:v>-71.82945408867051</c:v>
                </c:pt>
                <c:pt idx="317">
                  <c:v>-71.81170216370502</c:v>
                </c:pt>
                <c:pt idx="318">
                  <c:v>-71.52913154742927</c:v>
                </c:pt>
                <c:pt idx="319">
                  <c:v>-71.21073692778718</c:v>
                </c:pt>
                <c:pt idx="320">
                  <c:v>-71.2572166169193</c:v>
                </c:pt>
                <c:pt idx="321">
                  <c:v>-70.96868179270636</c:v>
                </c:pt>
                <c:pt idx="322">
                  <c:v>-70.68728086019283</c:v>
                </c:pt>
                <c:pt idx="323">
                  <c:v>-70.41654001756478</c:v>
                </c:pt>
                <c:pt idx="324">
                  <c:v>-70.27171047262705</c:v>
                </c:pt>
                <c:pt idx="325">
                  <c:v>-70.04224605690557</c:v>
                </c:pt>
                <c:pt idx="326">
                  <c:v>-69.8717896158378</c:v>
                </c:pt>
                <c:pt idx="327">
                  <c:v>-69.3276298294681</c:v>
                </c:pt>
                <c:pt idx="328">
                  <c:v>-69.36424575145564</c:v>
                </c:pt>
                <c:pt idx="329">
                  <c:v>-69.2131001717683</c:v>
                </c:pt>
                <c:pt idx="330">
                  <c:v>-68.81587880844025</c:v>
                </c:pt>
                <c:pt idx="331">
                  <c:v>-68.66693141029323</c:v>
                </c:pt>
                <c:pt idx="332">
                  <c:v>-68.48771438511705</c:v>
                </c:pt>
                <c:pt idx="333">
                  <c:v>-68.11902108440857</c:v>
                </c:pt>
                <c:pt idx="334">
                  <c:v>-67.85624015630053</c:v>
                </c:pt>
                <c:pt idx="335">
                  <c:v>-67.62885116622373</c:v>
                </c:pt>
                <c:pt idx="336">
                  <c:v>-67.39594168496935</c:v>
                </c:pt>
                <c:pt idx="337">
                  <c:v>-67.1929621852781</c:v>
                </c:pt>
                <c:pt idx="338">
                  <c:v>-66.92838189742852</c:v>
                </c:pt>
                <c:pt idx="339">
                  <c:v>-66.57802205880874</c:v>
                </c:pt>
                <c:pt idx="340">
                  <c:v>-66.38595911327427</c:v>
                </c:pt>
                <c:pt idx="341">
                  <c:v>-65.93009064087256</c:v>
                </c:pt>
                <c:pt idx="342">
                  <c:v>-65.62326645676463</c:v>
                </c:pt>
                <c:pt idx="343">
                  <c:v>-65.50562623670745</c:v>
                </c:pt>
                <c:pt idx="344">
                  <c:v>-65.14056307185242</c:v>
                </c:pt>
                <c:pt idx="345">
                  <c:v>-64.93127918064625</c:v>
                </c:pt>
                <c:pt idx="346">
                  <c:v>-64.42954932695638</c:v>
                </c:pt>
                <c:pt idx="347">
                  <c:v>-64.4342792292778</c:v>
                </c:pt>
                <c:pt idx="348">
                  <c:v>-64.10189804562957</c:v>
                </c:pt>
                <c:pt idx="349">
                  <c:v>-63.54377960179468</c:v>
                </c:pt>
                <c:pt idx="350">
                  <c:v>-63.35985122823043</c:v>
                </c:pt>
                <c:pt idx="351">
                  <c:v>-63.00320290752953</c:v>
                </c:pt>
                <c:pt idx="352">
                  <c:v>-62.70737444580808</c:v>
                </c:pt>
                <c:pt idx="353">
                  <c:v>-62.24860595542247</c:v>
                </c:pt>
                <c:pt idx="354">
                  <c:v>-62.11389020874719</c:v>
                </c:pt>
                <c:pt idx="355">
                  <c:v>-61.78863636829163</c:v>
                </c:pt>
                <c:pt idx="356">
                  <c:v>-61.44287806250794</c:v>
                </c:pt>
                <c:pt idx="357">
                  <c:v>-61.09179222746501</c:v>
                </c:pt>
                <c:pt idx="358">
                  <c:v>-60.69772833243806</c:v>
                </c:pt>
                <c:pt idx="359">
                  <c:v>-60.34946436144849</c:v>
                </c:pt>
                <c:pt idx="360">
                  <c:v>-60.02866022509704</c:v>
                </c:pt>
                <c:pt idx="361">
                  <c:v>-59.73712293212427</c:v>
                </c:pt>
                <c:pt idx="362">
                  <c:v>-59.27663824562186</c:v>
                </c:pt>
                <c:pt idx="363">
                  <c:v>-58.82147132143868</c:v>
                </c:pt>
                <c:pt idx="364">
                  <c:v>-58.5824254898136</c:v>
                </c:pt>
                <c:pt idx="365">
                  <c:v>-58.26179603257472</c:v>
                </c:pt>
                <c:pt idx="366">
                  <c:v>-57.81480637082316</c:v>
                </c:pt>
                <c:pt idx="367">
                  <c:v>-57.44006857971943</c:v>
                </c:pt>
                <c:pt idx="368">
                  <c:v>-57.0985237270043</c:v>
                </c:pt>
                <c:pt idx="369">
                  <c:v>-56.65642532239913</c:v>
                </c:pt>
                <c:pt idx="370">
                  <c:v>-56.24887900308123</c:v>
                </c:pt>
                <c:pt idx="371">
                  <c:v>-55.83989706998693</c:v>
                </c:pt>
                <c:pt idx="372">
                  <c:v>-55.45569358210822</c:v>
                </c:pt>
                <c:pt idx="373">
                  <c:v>-55.08284936970714</c:v>
                </c:pt>
                <c:pt idx="374">
                  <c:v>-54.73470202303344</c:v>
                </c:pt>
                <c:pt idx="375">
                  <c:v>-54.36717882804339</c:v>
                </c:pt>
                <c:pt idx="376">
                  <c:v>-53.67690735861232</c:v>
                </c:pt>
                <c:pt idx="377">
                  <c:v>-53.47386517115848</c:v>
                </c:pt>
                <c:pt idx="378">
                  <c:v>-53.08562757418772</c:v>
                </c:pt>
                <c:pt idx="379">
                  <c:v>-52.75374277140323</c:v>
                </c:pt>
                <c:pt idx="380">
                  <c:v>-52.34262219957394</c:v>
                </c:pt>
                <c:pt idx="381">
                  <c:v>-51.7118452216192</c:v>
                </c:pt>
                <c:pt idx="382">
                  <c:v>-51.38785326712327</c:v>
                </c:pt>
                <c:pt idx="383">
                  <c:v>-51.087836578332</c:v>
                </c:pt>
                <c:pt idx="384">
                  <c:v>-50.56346066920164</c:v>
                </c:pt>
                <c:pt idx="385">
                  <c:v>-50.15421797081567</c:v>
                </c:pt>
                <c:pt idx="386">
                  <c:v>-49.56468978918033</c:v>
                </c:pt>
                <c:pt idx="387">
                  <c:v>-49.14968676548823</c:v>
                </c:pt>
                <c:pt idx="388">
                  <c:v>-48.75517769802507</c:v>
                </c:pt>
                <c:pt idx="389">
                  <c:v>-48.40309044036994</c:v>
                </c:pt>
                <c:pt idx="390">
                  <c:v>-47.9580637507858</c:v>
                </c:pt>
                <c:pt idx="391">
                  <c:v>-47.54062079429787</c:v>
                </c:pt>
                <c:pt idx="392">
                  <c:v>-47.07214515976561</c:v>
                </c:pt>
                <c:pt idx="393">
                  <c:v>-46.51781184407751</c:v>
                </c:pt>
                <c:pt idx="394">
                  <c:v>-46.13018568860016</c:v>
                </c:pt>
                <c:pt idx="395">
                  <c:v>-45.72317638520355</c:v>
                </c:pt>
                <c:pt idx="396">
                  <c:v>-45.14458199116956</c:v>
                </c:pt>
                <c:pt idx="397">
                  <c:v>-44.81115924702889</c:v>
                </c:pt>
                <c:pt idx="398">
                  <c:v>-44.27021378614358</c:v>
                </c:pt>
                <c:pt idx="399">
                  <c:v>-43.81631398759426</c:v>
                </c:pt>
                <c:pt idx="400">
                  <c:v>-43.45384781013235</c:v>
                </c:pt>
                <c:pt idx="401">
                  <c:v>-42.96728332043744</c:v>
                </c:pt>
                <c:pt idx="402">
                  <c:v>-42.51163222014902</c:v>
                </c:pt>
                <c:pt idx="403">
                  <c:v>-41.91410264952482</c:v>
                </c:pt>
                <c:pt idx="404">
                  <c:v>-41.5272387408241</c:v>
                </c:pt>
                <c:pt idx="405">
                  <c:v>-41.09310640009631</c:v>
                </c:pt>
                <c:pt idx="406">
                  <c:v>-40.68269354246162</c:v>
                </c:pt>
                <c:pt idx="407">
                  <c:v>-40.13726815419841</c:v>
                </c:pt>
                <c:pt idx="408">
                  <c:v>-39.63919983507975</c:v>
                </c:pt>
                <c:pt idx="409">
                  <c:v>-39.25523821605425</c:v>
                </c:pt>
                <c:pt idx="410">
                  <c:v>-38.79098279093251</c:v>
                </c:pt>
                <c:pt idx="411">
                  <c:v>-38.36674605609975</c:v>
                </c:pt>
                <c:pt idx="412">
                  <c:v>-37.83612361345074</c:v>
                </c:pt>
                <c:pt idx="413">
                  <c:v>-37.38860312557158</c:v>
                </c:pt>
                <c:pt idx="414">
                  <c:v>-36.98980952144502</c:v>
                </c:pt>
                <c:pt idx="415">
                  <c:v>-36.53662717900697</c:v>
                </c:pt>
                <c:pt idx="416">
                  <c:v>-35.96058488721156</c:v>
                </c:pt>
                <c:pt idx="417">
                  <c:v>-35.56481375548604</c:v>
                </c:pt>
                <c:pt idx="418">
                  <c:v>-35.1107318392447</c:v>
                </c:pt>
                <c:pt idx="419">
                  <c:v>-34.72919672463262</c:v>
                </c:pt>
                <c:pt idx="420">
                  <c:v>-34.2159539400313</c:v>
                </c:pt>
                <c:pt idx="421">
                  <c:v>-33.76801560654513</c:v>
                </c:pt>
                <c:pt idx="422">
                  <c:v>-33.34902950317077</c:v>
                </c:pt>
                <c:pt idx="423">
                  <c:v>-32.99860953095876</c:v>
                </c:pt>
                <c:pt idx="424">
                  <c:v>-32.59729062457771</c:v>
                </c:pt>
                <c:pt idx="425">
                  <c:v>-32.05520884324316</c:v>
                </c:pt>
                <c:pt idx="426">
                  <c:v>-31.69010775309651</c:v>
                </c:pt>
                <c:pt idx="427">
                  <c:v>-31.28676363220449</c:v>
                </c:pt>
                <c:pt idx="428">
                  <c:v>-30.78514298476545</c:v>
                </c:pt>
                <c:pt idx="429">
                  <c:v>-30.3254117743684</c:v>
                </c:pt>
                <c:pt idx="430">
                  <c:v>-29.80363589771636</c:v>
                </c:pt>
                <c:pt idx="431">
                  <c:v>-29.4577079475615</c:v>
                </c:pt>
                <c:pt idx="432">
                  <c:v>-29.04934392572292</c:v>
                </c:pt>
                <c:pt idx="433">
                  <c:v>-28.72709316009423</c:v>
                </c:pt>
                <c:pt idx="434">
                  <c:v>-28.1443828572881</c:v>
                </c:pt>
                <c:pt idx="435">
                  <c:v>-27.80911819828188</c:v>
                </c:pt>
                <c:pt idx="436">
                  <c:v>-27.56991170050028</c:v>
                </c:pt>
                <c:pt idx="437">
                  <c:v>-27.00996232311903</c:v>
                </c:pt>
                <c:pt idx="438">
                  <c:v>-26.62976680243006</c:v>
                </c:pt>
                <c:pt idx="439">
                  <c:v>-26.32938815367245</c:v>
                </c:pt>
                <c:pt idx="440">
                  <c:v>-25.88251363562205</c:v>
                </c:pt>
                <c:pt idx="441">
                  <c:v>-25.41079586345563</c:v>
                </c:pt>
                <c:pt idx="442">
                  <c:v>-25.12584682712346</c:v>
                </c:pt>
                <c:pt idx="443">
                  <c:v>-24.69660222261286</c:v>
                </c:pt>
                <c:pt idx="444">
                  <c:v>-24.35585544647737</c:v>
                </c:pt>
                <c:pt idx="445">
                  <c:v>-23.93513665019734</c:v>
                </c:pt>
                <c:pt idx="446">
                  <c:v>-23.62835793186542</c:v>
                </c:pt>
                <c:pt idx="447">
                  <c:v>-23.2443502674652</c:v>
                </c:pt>
                <c:pt idx="448">
                  <c:v>-22.87229365000638</c:v>
                </c:pt>
                <c:pt idx="449">
                  <c:v>-22.53403828828009</c:v>
                </c:pt>
                <c:pt idx="450">
                  <c:v>-22.10866464223711</c:v>
                </c:pt>
                <c:pt idx="451">
                  <c:v>-21.77518999195575</c:v>
                </c:pt>
                <c:pt idx="452">
                  <c:v>-21.51924580225131</c:v>
                </c:pt>
                <c:pt idx="453">
                  <c:v>-21.00067026192682</c:v>
                </c:pt>
                <c:pt idx="454">
                  <c:v>-20.76130456526194</c:v>
                </c:pt>
                <c:pt idx="455">
                  <c:v>-20.51945668640152</c:v>
                </c:pt>
                <c:pt idx="456">
                  <c:v>-20.06699889252602</c:v>
                </c:pt>
                <c:pt idx="457">
                  <c:v>-19.78432688103834</c:v>
                </c:pt>
                <c:pt idx="458">
                  <c:v>-19.44220241069236</c:v>
                </c:pt>
                <c:pt idx="459">
                  <c:v>-19.24913067975758</c:v>
                </c:pt>
                <c:pt idx="460">
                  <c:v>-18.82752492922648</c:v>
                </c:pt>
                <c:pt idx="461">
                  <c:v>-18.38161356382839</c:v>
                </c:pt>
                <c:pt idx="462">
                  <c:v>-18.12577619657525</c:v>
                </c:pt>
                <c:pt idx="463">
                  <c:v>-17.9183981064101</c:v>
                </c:pt>
                <c:pt idx="464">
                  <c:v>-17.53743363416549</c:v>
                </c:pt>
                <c:pt idx="465">
                  <c:v>-17.31309259284093</c:v>
                </c:pt>
                <c:pt idx="466">
                  <c:v>-16.99377738915814</c:v>
                </c:pt>
                <c:pt idx="467">
                  <c:v>-16.63007565257438</c:v>
                </c:pt>
                <c:pt idx="468">
                  <c:v>-16.33585052118298</c:v>
                </c:pt>
                <c:pt idx="469">
                  <c:v>-16.07698325754567</c:v>
                </c:pt>
                <c:pt idx="470">
                  <c:v>-15.82173344824477</c:v>
                </c:pt>
                <c:pt idx="471">
                  <c:v>-15.44298725507109</c:v>
                </c:pt>
                <c:pt idx="472">
                  <c:v>-15.38484487445551</c:v>
                </c:pt>
                <c:pt idx="473">
                  <c:v>-15.07101336676948</c:v>
                </c:pt>
                <c:pt idx="474">
                  <c:v>-14.69221150625356</c:v>
                </c:pt>
                <c:pt idx="475">
                  <c:v>-14.4306715949742</c:v>
                </c:pt>
                <c:pt idx="476">
                  <c:v>-14.2198533024138</c:v>
                </c:pt>
                <c:pt idx="477">
                  <c:v>-13.96919425605832</c:v>
                </c:pt>
                <c:pt idx="478">
                  <c:v>-13.69706938075429</c:v>
                </c:pt>
                <c:pt idx="479">
                  <c:v>-13.47003749094632</c:v>
                </c:pt>
                <c:pt idx="480">
                  <c:v>-13.25619609520476</c:v>
                </c:pt>
                <c:pt idx="481">
                  <c:v>-12.90326519716215</c:v>
                </c:pt>
                <c:pt idx="482">
                  <c:v>-12.71787394999142</c:v>
                </c:pt>
                <c:pt idx="483">
                  <c:v>-12.47858834257973</c:v>
                </c:pt>
                <c:pt idx="484">
                  <c:v>-12.12636502389459</c:v>
                </c:pt>
                <c:pt idx="485">
                  <c:v>-11.93364796362722</c:v>
                </c:pt>
                <c:pt idx="486">
                  <c:v>-11.53807660039222</c:v>
                </c:pt>
                <c:pt idx="487">
                  <c:v>-11.34581363685263</c:v>
                </c:pt>
                <c:pt idx="488">
                  <c:v>-11.12159371184016</c:v>
                </c:pt>
                <c:pt idx="489">
                  <c:v>-10.95428507379662</c:v>
                </c:pt>
                <c:pt idx="490">
                  <c:v>-10.81796707799795</c:v>
                </c:pt>
                <c:pt idx="491">
                  <c:v>-10.49583387845892</c:v>
                </c:pt>
                <c:pt idx="492">
                  <c:v>-10.15781296642068</c:v>
                </c:pt>
                <c:pt idx="493">
                  <c:v>-10.13309804557335</c:v>
                </c:pt>
                <c:pt idx="494">
                  <c:v>-9.847805787866562</c:v>
                </c:pt>
                <c:pt idx="495">
                  <c:v>-9.485500661817134</c:v>
                </c:pt>
                <c:pt idx="496">
                  <c:v>-9.47329775844706</c:v>
                </c:pt>
                <c:pt idx="497">
                  <c:v>-9.148370314313579</c:v>
                </c:pt>
                <c:pt idx="498">
                  <c:v>-8.898645875703778</c:v>
                </c:pt>
                <c:pt idx="499">
                  <c:v>-8.745705964501512</c:v>
                </c:pt>
                <c:pt idx="500">
                  <c:v>-8.35298685182738</c:v>
                </c:pt>
                <c:pt idx="501">
                  <c:v>-8.38686200208282</c:v>
                </c:pt>
                <c:pt idx="502">
                  <c:v>-8.08302945360374</c:v>
                </c:pt>
                <c:pt idx="503">
                  <c:v>-7.837067083331762</c:v>
                </c:pt>
                <c:pt idx="504">
                  <c:v>-7.903585444516334</c:v>
                </c:pt>
                <c:pt idx="505">
                  <c:v>-7.817172602041569</c:v>
                </c:pt>
                <c:pt idx="506">
                  <c:v>-7.487985384138598</c:v>
                </c:pt>
                <c:pt idx="507">
                  <c:v>-7.018635670009357</c:v>
                </c:pt>
                <c:pt idx="508">
                  <c:v>-6.920505779869855</c:v>
                </c:pt>
                <c:pt idx="509">
                  <c:v>-6.836984412507243</c:v>
                </c:pt>
                <c:pt idx="510">
                  <c:v>-6.599221387657954</c:v>
                </c:pt>
                <c:pt idx="511">
                  <c:v>-6.499789565705196</c:v>
                </c:pt>
                <c:pt idx="512">
                  <c:v>-6.273599568241472</c:v>
                </c:pt>
                <c:pt idx="513">
                  <c:v>-6.088376580686113</c:v>
                </c:pt>
                <c:pt idx="514">
                  <c:v>-6.001889497520952</c:v>
                </c:pt>
                <c:pt idx="515">
                  <c:v>-5.790325493851583</c:v>
                </c:pt>
                <c:pt idx="516">
                  <c:v>-5.569384913900226</c:v>
                </c:pt>
                <c:pt idx="517">
                  <c:v>-5.458716071765557</c:v>
                </c:pt>
                <c:pt idx="518">
                  <c:v>-5.163564482929793</c:v>
                </c:pt>
                <c:pt idx="519">
                  <c:v>-5.312314574888718</c:v>
                </c:pt>
                <c:pt idx="520">
                  <c:v>-5.035900283584843</c:v>
                </c:pt>
                <c:pt idx="521">
                  <c:v>-4.848985599621944</c:v>
                </c:pt>
                <c:pt idx="522">
                  <c:v>-4.521225498366072</c:v>
                </c:pt>
                <c:pt idx="523">
                  <c:v>-4.434736987970364</c:v>
                </c:pt>
                <c:pt idx="524">
                  <c:v>-4.291532289714794</c:v>
                </c:pt>
                <c:pt idx="525">
                  <c:v>-4.162892988504481</c:v>
                </c:pt>
                <c:pt idx="526">
                  <c:v>-3.962973908246993</c:v>
                </c:pt>
                <c:pt idx="527">
                  <c:v>-3.829292016463389</c:v>
                </c:pt>
                <c:pt idx="528">
                  <c:v>-3.592774172574829</c:v>
                </c:pt>
                <c:pt idx="529">
                  <c:v>-3.483705889832123</c:v>
                </c:pt>
                <c:pt idx="530">
                  <c:v>-3.339537002002884</c:v>
                </c:pt>
                <c:pt idx="531">
                  <c:v>-3.127176668985217</c:v>
                </c:pt>
                <c:pt idx="532">
                  <c:v>-2.854233965893964</c:v>
                </c:pt>
                <c:pt idx="533">
                  <c:v>-2.854307283545444</c:v>
                </c:pt>
                <c:pt idx="534">
                  <c:v>-2.615647856059611</c:v>
                </c:pt>
                <c:pt idx="535">
                  <c:v>-2.469309603181711</c:v>
                </c:pt>
                <c:pt idx="536">
                  <c:v>-2.35076257412114</c:v>
                </c:pt>
                <c:pt idx="537">
                  <c:v>-2.26521283382511</c:v>
                </c:pt>
                <c:pt idx="538">
                  <c:v>-2.063169619478328</c:v>
                </c:pt>
                <c:pt idx="539">
                  <c:v>-1.838281235506027</c:v>
                </c:pt>
                <c:pt idx="540">
                  <c:v>-1.569854016673265</c:v>
                </c:pt>
                <c:pt idx="541">
                  <c:v>-1.431315977058822</c:v>
                </c:pt>
                <c:pt idx="542">
                  <c:v>-1.289781149903839</c:v>
                </c:pt>
                <c:pt idx="543">
                  <c:v>-1.302938632761613</c:v>
                </c:pt>
                <c:pt idx="544">
                  <c:v>-1.053584873778134</c:v>
                </c:pt>
                <c:pt idx="545">
                  <c:v>-0.859028764368325</c:v>
                </c:pt>
                <c:pt idx="546">
                  <c:v>-0.725144359392037</c:v>
                </c:pt>
                <c:pt idx="547">
                  <c:v>-0.631356195339887</c:v>
                </c:pt>
                <c:pt idx="548">
                  <c:v>-0.399746274465622</c:v>
                </c:pt>
                <c:pt idx="549">
                  <c:v>-0.126070070061421</c:v>
                </c:pt>
                <c:pt idx="550">
                  <c:v>0.018058304260792</c:v>
                </c:pt>
                <c:pt idx="551">
                  <c:v>-0.343361468084103</c:v>
                </c:pt>
                <c:pt idx="552">
                  <c:v>-0.0938209323600064</c:v>
                </c:pt>
                <c:pt idx="553">
                  <c:v>-0.26405977645579</c:v>
                </c:pt>
                <c:pt idx="554">
                  <c:v>0.212154789451186</c:v>
                </c:pt>
                <c:pt idx="555">
                  <c:v>0.805228927185775</c:v>
                </c:pt>
                <c:pt idx="556">
                  <c:v>0.601724798746807</c:v>
                </c:pt>
                <c:pt idx="557">
                  <c:v>0.760687983707009</c:v>
                </c:pt>
                <c:pt idx="558">
                  <c:v>0.99380198176529</c:v>
                </c:pt>
                <c:pt idx="559">
                  <c:v>1.105709839193462</c:v>
                </c:pt>
                <c:pt idx="560">
                  <c:v>1.254540618357941</c:v>
                </c:pt>
                <c:pt idx="561">
                  <c:v>1.780554673294051</c:v>
                </c:pt>
                <c:pt idx="562">
                  <c:v>1.703829353664631</c:v>
                </c:pt>
                <c:pt idx="563">
                  <c:v>1.847707424161938</c:v>
                </c:pt>
                <c:pt idx="564">
                  <c:v>2.126011303015928</c:v>
                </c:pt>
                <c:pt idx="565">
                  <c:v>2.283406071663336</c:v>
                </c:pt>
                <c:pt idx="566">
                  <c:v>2.396598258278202</c:v>
                </c:pt>
                <c:pt idx="567">
                  <c:v>2.639238766157856</c:v>
                </c:pt>
                <c:pt idx="568">
                  <c:v>2.817973965645589</c:v>
                </c:pt>
                <c:pt idx="569">
                  <c:v>2.730186713950654</c:v>
                </c:pt>
                <c:pt idx="570">
                  <c:v>3.0694614046568</c:v>
                </c:pt>
                <c:pt idx="571">
                  <c:v>3.272205594323681</c:v>
                </c:pt>
                <c:pt idx="572">
                  <c:v>3.226223722478276</c:v>
                </c:pt>
                <c:pt idx="573">
                  <c:v>3.649607784381903</c:v>
                </c:pt>
                <c:pt idx="574">
                  <c:v>3.635902055151889</c:v>
                </c:pt>
                <c:pt idx="575">
                  <c:v>3.563824437725289</c:v>
                </c:pt>
                <c:pt idx="576">
                  <c:v>3.774971785875807</c:v>
                </c:pt>
                <c:pt idx="577">
                  <c:v>3.967869552258914</c:v>
                </c:pt>
                <c:pt idx="578">
                  <c:v>4.220794378519257</c:v>
                </c:pt>
                <c:pt idx="579">
                  <c:v>4.286781299340063</c:v>
                </c:pt>
                <c:pt idx="580">
                  <c:v>4.77738291083525</c:v>
                </c:pt>
                <c:pt idx="581">
                  <c:v>4.808882041916944</c:v>
                </c:pt>
                <c:pt idx="582">
                  <c:v>5.026237762765694</c:v>
                </c:pt>
                <c:pt idx="583">
                  <c:v>5.32379368745964</c:v>
                </c:pt>
                <c:pt idx="584">
                  <c:v>5.208777620281795</c:v>
                </c:pt>
                <c:pt idx="585">
                  <c:v>5.59428299587734</c:v>
                </c:pt>
                <c:pt idx="586">
                  <c:v>5.696665965759982</c:v>
                </c:pt>
                <c:pt idx="587">
                  <c:v>6.002328993806962</c:v>
                </c:pt>
                <c:pt idx="588">
                  <c:v>6.138613268489006</c:v>
                </c:pt>
                <c:pt idx="589">
                  <c:v>6.356041686045112</c:v>
                </c:pt>
                <c:pt idx="590">
                  <c:v>6.490220598709568</c:v>
                </c:pt>
                <c:pt idx="591">
                  <c:v>6.610379547317287</c:v>
                </c:pt>
                <c:pt idx="592">
                  <c:v>6.71896807618237</c:v>
                </c:pt>
                <c:pt idx="593">
                  <c:v>6.932895623655477</c:v>
                </c:pt>
                <c:pt idx="594">
                  <c:v>7.072808426945772</c:v>
                </c:pt>
                <c:pt idx="595">
                  <c:v>7.334514813711786</c:v>
                </c:pt>
                <c:pt idx="596">
                  <c:v>7.300735495539078</c:v>
                </c:pt>
                <c:pt idx="597">
                  <c:v>7.531874986996075</c:v>
                </c:pt>
                <c:pt idx="598">
                  <c:v>7.915850270076259</c:v>
                </c:pt>
                <c:pt idx="599">
                  <c:v>8.028386644673618</c:v>
                </c:pt>
                <c:pt idx="600">
                  <c:v>8.400311781315422</c:v>
                </c:pt>
                <c:pt idx="601">
                  <c:v>8.44584454027999</c:v>
                </c:pt>
                <c:pt idx="602">
                  <c:v>8.708413512109451</c:v>
                </c:pt>
                <c:pt idx="603">
                  <c:v>8.785338813485296</c:v>
                </c:pt>
                <c:pt idx="604">
                  <c:v>9.196695176493078</c:v>
                </c:pt>
                <c:pt idx="605">
                  <c:v>9.27887231512582</c:v>
                </c:pt>
                <c:pt idx="606">
                  <c:v>9.590724173624392</c:v>
                </c:pt>
                <c:pt idx="607">
                  <c:v>9.486192559535034</c:v>
                </c:pt>
                <c:pt idx="608">
                  <c:v>9.86617068830616</c:v>
                </c:pt>
                <c:pt idx="609">
                  <c:v>10.0930660422636</c:v>
                </c:pt>
                <c:pt idx="610">
                  <c:v>10.40098527261341</c:v>
                </c:pt>
                <c:pt idx="611">
                  <c:v>10.50025463644604</c:v>
                </c:pt>
                <c:pt idx="612">
                  <c:v>10.82191586637293</c:v>
                </c:pt>
                <c:pt idx="613">
                  <c:v>10.98190666397669</c:v>
                </c:pt>
                <c:pt idx="614">
                  <c:v>11.06660017254528</c:v>
                </c:pt>
                <c:pt idx="615">
                  <c:v>11.23996102558138</c:v>
                </c:pt>
                <c:pt idx="616">
                  <c:v>11.47620954990292</c:v>
                </c:pt>
                <c:pt idx="617">
                  <c:v>11.68197199805156</c:v>
                </c:pt>
                <c:pt idx="618">
                  <c:v>11.82672529728418</c:v>
                </c:pt>
                <c:pt idx="619">
                  <c:v>12.21433387492089</c:v>
                </c:pt>
                <c:pt idx="620">
                  <c:v>12.39173220183207</c:v>
                </c:pt>
                <c:pt idx="621">
                  <c:v>12.67500857582336</c:v>
                </c:pt>
                <c:pt idx="622">
                  <c:v>13.00098505683876</c:v>
                </c:pt>
                <c:pt idx="623">
                  <c:v>13.32721740993938</c:v>
                </c:pt>
                <c:pt idx="624">
                  <c:v>13.50434473321628</c:v>
                </c:pt>
                <c:pt idx="625">
                  <c:v>13.73438343414828</c:v>
                </c:pt>
                <c:pt idx="626">
                  <c:v>13.98303676287827</c:v>
                </c:pt>
                <c:pt idx="627">
                  <c:v>14.26591996398992</c:v>
                </c:pt>
                <c:pt idx="628">
                  <c:v>14.42175047121593</c:v>
                </c:pt>
                <c:pt idx="629">
                  <c:v>14.75588399214438</c:v>
                </c:pt>
                <c:pt idx="630">
                  <c:v>15.01045619934752</c:v>
                </c:pt>
                <c:pt idx="631">
                  <c:v>15.30396146915237</c:v>
                </c:pt>
                <c:pt idx="632">
                  <c:v>15.54268426444205</c:v>
                </c:pt>
                <c:pt idx="633">
                  <c:v>15.66989635034384</c:v>
                </c:pt>
                <c:pt idx="634">
                  <c:v>15.84040958742048</c:v>
                </c:pt>
                <c:pt idx="635">
                  <c:v>16.19246321658322</c:v>
                </c:pt>
                <c:pt idx="636">
                  <c:v>16.45247848381112</c:v>
                </c:pt>
                <c:pt idx="637">
                  <c:v>16.86443979377785</c:v>
                </c:pt>
                <c:pt idx="638">
                  <c:v>17.12329512501171</c:v>
                </c:pt>
                <c:pt idx="639">
                  <c:v>17.39325320883682</c:v>
                </c:pt>
                <c:pt idx="640">
                  <c:v>17.73701103735322</c:v>
                </c:pt>
                <c:pt idx="641">
                  <c:v>17.93196389671188</c:v>
                </c:pt>
                <c:pt idx="642">
                  <c:v>18.42367331354563</c:v>
                </c:pt>
                <c:pt idx="643">
                  <c:v>18.67954721806916</c:v>
                </c:pt>
                <c:pt idx="644">
                  <c:v>18.8912427203392</c:v>
                </c:pt>
                <c:pt idx="645">
                  <c:v>19.1046087668927</c:v>
                </c:pt>
                <c:pt idx="646">
                  <c:v>19.39802971902924</c:v>
                </c:pt>
                <c:pt idx="647">
                  <c:v>19.80987929787343</c:v>
                </c:pt>
                <c:pt idx="648">
                  <c:v>20.06185444357978</c:v>
                </c:pt>
                <c:pt idx="649">
                  <c:v>20.34890518250917</c:v>
                </c:pt>
                <c:pt idx="650">
                  <c:v>20.63599597900785</c:v>
                </c:pt>
                <c:pt idx="651">
                  <c:v>20.95613757351179</c:v>
                </c:pt>
                <c:pt idx="652">
                  <c:v>21.2317489225287</c:v>
                </c:pt>
                <c:pt idx="653">
                  <c:v>21.54727843268186</c:v>
                </c:pt>
                <c:pt idx="654">
                  <c:v>21.86183763356978</c:v>
                </c:pt>
                <c:pt idx="655">
                  <c:v>22.23178895558027</c:v>
                </c:pt>
                <c:pt idx="656">
                  <c:v>22.57559889103357</c:v>
                </c:pt>
                <c:pt idx="657">
                  <c:v>22.99991628494416</c:v>
                </c:pt>
                <c:pt idx="658">
                  <c:v>23.28368729012475</c:v>
                </c:pt>
                <c:pt idx="659">
                  <c:v>23.58505215621376</c:v>
                </c:pt>
                <c:pt idx="660">
                  <c:v>24.04143362809344</c:v>
                </c:pt>
                <c:pt idx="661">
                  <c:v>24.33253047580314</c:v>
                </c:pt>
                <c:pt idx="662">
                  <c:v>24.59118996103113</c:v>
                </c:pt>
                <c:pt idx="663">
                  <c:v>25.08268915183741</c:v>
                </c:pt>
                <c:pt idx="664">
                  <c:v>25.5509214895722</c:v>
                </c:pt>
                <c:pt idx="665">
                  <c:v>25.72690633501613</c:v>
                </c:pt>
                <c:pt idx="666">
                  <c:v>26.01771054389829</c:v>
                </c:pt>
                <c:pt idx="667">
                  <c:v>26.46420772793866</c:v>
                </c:pt>
                <c:pt idx="668">
                  <c:v>26.77459464938195</c:v>
                </c:pt>
                <c:pt idx="669">
                  <c:v>27.21057204760226</c:v>
                </c:pt>
                <c:pt idx="670">
                  <c:v>27.55708743192767</c:v>
                </c:pt>
                <c:pt idx="671">
                  <c:v>27.95846255860528</c:v>
                </c:pt>
                <c:pt idx="672">
                  <c:v>28.49706227593515</c:v>
                </c:pt>
                <c:pt idx="673">
                  <c:v>28.80319987587133</c:v>
                </c:pt>
                <c:pt idx="674">
                  <c:v>29.17405117329413</c:v>
                </c:pt>
                <c:pt idx="675">
                  <c:v>29.65227958719785</c:v>
                </c:pt>
                <c:pt idx="676">
                  <c:v>30.0252520049519</c:v>
                </c:pt>
                <c:pt idx="677">
                  <c:v>30.36326286986694</c:v>
                </c:pt>
                <c:pt idx="678">
                  <c:v>30.76091101617267</c:v>
                </c:pt>
                <c:pt idx="679">
                  <c:v>31.04741422879065</c:v>
                </c:pt>
                <c:pt idx="680">
                  <c:v>31.57822682567593</c:v>
                </c:pt>
                <c:pt idx="681">
                  <c:v>32.13651754987895</c:v>
                </c:pt>
                <c:pt idx="682">
                  <c:v>32.28362573259983</c:v>
                </c:pt>
                <c:pt idx="683">
                  <c:v>32.8660154843474</c:v>
                </c:pt>
                <c:pt idx="684">
                  <c:v>33.28210320156395</c:v>
                </c:pt>
                <c:pt idx="685">
                  <c:v>33.56296218740308</c:v>
                </c:pt>
                <c:pt idx="686">
                  <c:v>34.18266061517446</c:v>
                </c:pt>
                <c:pt idx="687">
                  <c:v>34.74039481267317</c:v>
                </c:pt>
                <c:pt idx="688">
                  <c:v>35.05367956720634</c:v>
                </c:pt>
                <c:pt idx="689">
                  <c:v>35.73831771530195</c:v>
                </c:pt>
                <c:pt idx="690">
                  <c:v>36.00620856105349</c:v>
                </c:pt>
                <c:pt idx="691">
                  <c:v>36.1250958175928</c:v>
                </c:pt>
                <c:pt idx="692">
                  <c:v>36.79887305974274</c:v>
                </c:pt>
                <c:pt idx="693">
                  <c:v>37.17605772260368</c:v>
                </c:pt>
                <c:pt idx="694">
                  <c:v>37.6123575202391</c:v>
                </c:pt>
                <c:pt idx="695">
                  <c:v>38.07822455636466</c:v>
                </c:pt>
                <c:pt idx="696">
                  <c:v>38.54499579631746</c:v>
                </c:pt>
                <c:pt idx="697">
                  <c:v>39.04577719038816</c:v>
                </c:pt>
                <c:pt idx="698">
                  <c:v>39.49372433289439</c:v>
                </c:pt>
                <c:pt idx="699">
                  <c:v>39.86217249600177</c:v>
                </c:pt>
                <c:pt idx="700">
                  <c:v>40.33821220576345</c:v>
                </c:pt>
                <c:pt idx="701">
                  <c:v>40.76269839329551</c:v>
                </c:pt>
                <c:pt idx="702">
                  <c:v>41.1391732827303</c:v>
                </c:pt>
                <c:pt idx="703">
                  <c:v>41.64191229406662</c:v>
                </c:pt>
                <c:pt idx="704">
                  <c:v>42.14876804177843</c:v>
                </c:pt>
                <c:pt idx="705">
                  <c:v>42.53150789126223</c:v>
                </c:pt>
                <c:pt idx="706">
                  <c:v>43.0912411211979</c:v>
                </c:pt>
                <c:pt idx="707">
                  <c:v>43.55821292193427</c:v>
                </c:pt>
                <c:pt idx="708">
                  <c:v>43.81101820713683</c:v>
                </c:pt>
                <c:pt idx="709">
                  <c:v>44.2583705180307</c:v>
                </c:pt>
                <c:pt idx="710">
                  <c:v>44.74991158259955</c:v>
                </c:pt>
                <c:pt idx="711">
                  <c:v>45.24617428736792</c:v>
                </c:pt>
                <c:pt idx="712">
                  <c:v>45.63190556455107</c:v>
                </c:pt>
                <c:pt idx="713">
                  <c:v>46.1638087939004</c:v>
                </c:pt>
                <c:pt idx="714">
                  <c:v>46.49499637230446</c:v>
                </c:pt>
                <c:pt idx="715">
                  <c:v>46.96775466552589</c:v>
                </c:pt>
                <c:pt idx="716">
                  <c:v>47.59062055828075</c:v>
                </c:pt>
                <c:pt idx="717">
                  <c:v>48.09847524101695</c:v>
                </c:pt>
                <c:pt idx="718">
                  <c:v>48.41956677663813</c:v>
                </c:pt>
                <c:pt idx="719">
                  <c:v>48.81205699947726</c:v>
                </c:pt>
                <c:pt idx="720">
                  <c:v>49.33944230529335</c:v>
                </c:pt>
                <c:pt idx="721">
                  <c:v>49.63345780770748</c:v>
                </c:pt>
                <c:pt idx="722">
                  <c:v>50.08591023970369</c:v>
                </c:pt>
                <c:pt idx="723">
                  <c:v>50.63542021641106</c:v>
                </c:pt>
                <c:pt idx="724">
                  <c:v>50.95949718360905</c:v>
                </c:pt>
                <c:pt idx="725">
                  <c:v>51.40636643284092</c:v>
                </c:pt>
                <c:pt idx="726">
                  <c:v>51.94476396671624</c:v>
                </c:pt>
                <c:pt idx="727">
                  <c:v>52.3674842711132</c:v>
                </c:pt>
                <c:pt idx="728">
                  <c:v>52.87104194442279</c:v>
                </c:pt>
                <c:pt idx="729">
                  <c:v>53.27927141351367</c:v>
                </c:pt>
                <c:pt idx="730">
                  <c:v>53.76281074472201</c:v>
                </c:pt>
                <c:pt idx="731">
                  <c:v>54.14355346487097</c:v>
                </c:pt>
                <c:pt idx="732">
                  <c:v>54.53490278339814</c:v>
                </c:pt>
                <c:pt idx="733">
                  <c:v>54.89244175759867</c:v>
                </c:pt>
                <c:pt idx="734">
                  <c:v>55.32473300365974</c:v>
                </c:pt>
                <c:pt idx="735">
                  <c:v>55.72370461532573</c:v>
                </c:pt>
                <c:pt idx="736">
                  <c:v>56.2051079598741</c:v>
                </c:pt>
                <c:pt idx="737">
                  <c:v>56.48313287899377</c:v>
                </c:pt>
                <c:pt idx="738">
                  <c:v>56.95988698940893</c:v>
                </c:pt>
                <c:pt idx="739">
                  <c:v>57.35620916562228</c:v>
                </c:pt>
                <c:pt idx="740">
                  <c:v>57.81266518945637</c:v>
                </c:pt>
                <c:pt idx="741">
                  <c:v>58.1352582550205</c:v>
                </c:pt>
                <c:pt idx="742">
                  <c:v>58.62737377119545</c:v>
                </c:pt>
                <c:pt idx="743">
                  <c:v>59.13194997565864</c:v>
                </c:pt>
                <c:pt idx="744">
                  <c:v>59.38721122678741</c:v>
                </c:pt>
                <c:pt idx="745">
                  <c:v>59.73484741868228</c:v>
                </c:pt>
                <c:pt idx="746">
                  <c:v>60.1000001455399</c:v>
                </c:pt>
                <c:pt idx="747">
                  <c:v>60.51413017287493</c:v>
                </c:pt>
                <c:pt idx="748">
                  <c:v>60.82717085475428</c:v>
                </c:pt>
                <c:pt idx="749">
                  <c:v>61.21590267234017</c:v>
                </c:pt>
                <c:pt idx="750">
                  <c:v>61.51325633833177</c:v>
                </c:pt>
                <c:pt idx="751">
                  <c:v>61.94519250518725</c:v>
                </c:pt>
                <c:pt idx="752">
                  <c:v>62.38855184914427</c:v>
                </c:pt>
                <c:pt idx="753">
                  <c:v>62.66069045855208</c:v>
                </c:pt>
                <c:pt idx="754">
                  <c:v>62.97732243541373</c:v>
                </c:pt>
                <c:pt idx="755">
                  <c:v>63.27582775405592</c:v>
                </c:pt>
                <c:pt idx="756">
                  <c:v>63.67749814205636</c:v>
                </c:pt>
                <c:pt idx="757">
                  <c:v>64.1494932590378</c:v>
                </c:pt>
                <c:pt idx="758">
                  <c:v>64.30378455080027</c:v>
                </c:pt>
                <c:pt idx="759">
                  <c:v>64.51476888747713</c:v>
                </c:pt>
                <c:pt idx="760">
                  <c:v>64.93820967593588</c:v>
                </c:pt>
                <c:pt idx="761">
                  <c:v>65.31594456690883</c:v>
                </c:pt>
                <c:pt idx="762">
                  <c:v>65.561026929176</c:v>
                </c:pt>
                <c:pt idx="763">
                  <c:v>65.9015704458982</c:v>
                </c:pt>
                <c:pt idx="764">
                  <c:v>66.15199257905546</c:v>
                </c:pt>
                <c:pt idx="765">
                  <c:v>66.48963129637775</c:v>
                </c:pt>
                <c:pt idx="766">
                  <c:v>66.73301234890202</c:v>
                </c:pt>
                <c:pt idx="767">
                  <c:v>67.08370672531646</c:v>
                </c:pt>
                <c:pt idx="768">
                  <c:v>67.33504822050807</c:v>
                </c:pt>
                <c:pt idx="769">
                  <c:v>67.601699187448</c:v>
                </c:pt>
                <c:pt idx="770">
                  <c:v>67.86037062840418</c:v>
                </c:pt>
                <c:pt idx="771">
                  <c:v>68.09580288772761</c:v>
                </c:pt>
                <c:pt idx="772">
                  <c:v>68.39936840440772</c:v>
                </c:pt>
                <c:pt idx="773">
                  <c:v>68.71775930733504</c:v>
                </c:pt>
                <c:pt idx="774">
                  <c:v>68.91620469845982</c:v>
                </c:pt>
                <c:pt idx="775">
                  <c:v>69.20226444654387</c:v>
                </c:pt>
                <c:pt idx="776">
                  <c:v>69.42993589154067</c:v>
                </c:pt>
                <c:pt idx="777">
                  <c:v>69.64775870298837</c:v>
                </c:pt>
                <c:pt idx="778">
                  <c:v>69.8325547679428</c:v>
                </c:pt>
                <c:pt idx="779">
                  <c:v>70.09045532982008</c:v>
                </c:pt>
                <c:pt idx="780">
                  <c:v>70.34591942500657</c:v>
                </c:pt>
                <c:pt idx="781">
                  <c:v>70.52351758859705</c:v>
                </c:pt>
                <c:pt idx="782">
                  <c:v>70.76699649306586</c:v>
                </c:pt>
                <c:pt idx="783">
                  <c:v>70.9792258041601</c:v>
                </c:pt>
                <c:pt idx="784">
                  <c:v>71.12608533350516</c:v>
                </c:pt>
                <c:pt idx="785">
                  <c:v>71.35092933903999</c:v>
                </c:pt>
                <c:pt idx="786">
                  <c:v>71.55713852867282</c:v>
                </c:pt>
                <c:pt idx="787">
                  <c:v>71.71215434792831</c:v>
                </c:pt>
                <c:pt idx="788">
                  <c:v>71.98333030039602</c:v>
                </c:pt>
                <c:pt idx="789">
                  <c:v>72.10541897604999</c:v>
                </c:pt>
                <c:pt idx="790">
                  <c:v>72.24444825751048</c:v>
                </c:pt>
                <c:pt idx="791">
                  <c:v>72.40509433582191</c:v>
                </c:pt>
                <c:pt idx="792">
                  <c:v>72.61843205012796</c:v>
                </c:pt>
                <c:pt idx="793">
                  <c:v>72.74515166413358</c:v>
                </c:pt>
                <c:pt idx="794">
                  <c:v>72.99986412184007</c:v>
                </c:pt>
                <c:pt idx="795">
                  <c:v>73.09784162521623</c:v>
                </c:pt>
                <c:pt idx="796">
                  <c:v>73.26843986351938</c:v>
                </c:pt>
                <c:pt idx="797">
                  <c:v>73.3819892765103</c:v>
                </c:pt>
                <c:pt idx="798">
                  <c:v>73.54546887752907</c:v>
                </c:pt>
                <c:pt idx="799">
                  <c:v>73.75869983136308</c:v>
                </c:pt>
                <c:pt idx="800">
                  <c:v>73.8993806045528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97256"/>
        <c:axId val="461463976"/>
      </c:scatterChart>
      <c:valAx>
        <c:axId val="631497256"/>
        <c:scaling>
          <c:logBase val="10.0"/>
          <c:orientation val="minMax"/>
          <c:max val="1.0E9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461463976"/>
        <c:crosses val="autoZero"/>
        <c:crossBetween val="midCat"/>
      </c:valAx>
      <c:valAx>
        <c:axId val="46146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1497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 Phase (deg) zy1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IMPEDANCE!$D$1</c:f>
              <c:strCache>
                <c:ptCount val="1"/>
                <c:pt idx="0">
                  <c:v>Calc Phase (deg)</c:v>
                </c:pt>
              </c:strCache>
            </c:strRef>
          </c:tx>
          <c:xVal>
            <c:numRef>
              <c:f>IMPEDANCE!$A$2:$A$802</c:f>
              <c:numCache>
                <c:formatCode>General</c:formatCode>
                <c:ptCount val="801"/>
                <c:pt idx="0">
                  <c:v>40.0</c:v>
                </c:pt>
                <c:pt idx="1">
                  <c:v>40.748</c:v>
                </c:pt>
                <c:pt idx="2">
                  <c:v>41.511</c:v>
                </c:pt>
                <c:pt idx="3">
                  <c:v>42.287</c:v>
                </c:pt>
                <c:pt idx="4">
                  <c:v>43.078</c:v>
                </c:pt>
                <c:pt idx="5">
                  <c:v>43.884</c:v>
                </c:pt>
                <c:pt idx="6">
                  <c:v>44.705</c:v>
                </c:pt>
                <c:pt idx="7">
                  <c:v>45.541</c:v>
                </c:pt>
                <c:pt idx="8">
                  <c:v>46.393</c:v>
                </c:pt>
                <c:pt idx="9">
                  <c:v>47.261</c:v>
                </c:pt>
                <c:pt idx="10">
                  <c:v>48.145</c:v>
                </c:pt>
                <c:pt idx="11">
                  <c:v>49.046</c:v>
                </c:pt>
                <c:pt idx="12">
                  <c:v>49.963</c:v>
                </c:pt>
                <c:pt idx="13">
                  <c:v>50.898</c:v>
                </c:pt>
                <c:pt idx="14">
                  <c:v>51.85</c:v>
                </c:pt>
                <c:pt idx="15">
                  <c:v>52.82</c:v>
                </c:pt>
                <c:pt idx="16">
                  <c:v>53.808</c:v>
                </c:pt>
                <c:pt idx="17">
                  <c:v>54.815</c:v>
                </c:pt>
                <c:pt idx="18">
                  <c:v>55.84</c:v>
                </c:pt>
                <c:pt idx="19">
                  <c:v>56.885</c:v>
                </c:pt>
                <c:pt idx="20">
                  <c:v>57.949</c:v>
                </c:pt>
                <c:pt idx="21">
                  <c:v>59.033</c:v>
                </c:pt>
                <c:pt idx="22">
                  <c:v>60.137</c:v>
                </c:pt>
                <c:pt idx="23">
                  <c:v>61.262</c:v>
                </c:pt>
                <c:pt idx="24">
                  <c:v>62.408</c:v>
                </c:pt>
                <c:pt idx="25">
                  <c:v>63.575</c:v>
                </c:pt>
                <c:pt idx="26">
                  <c:v>64.765</c:v>
                </c:pt>
                <c:pt idx="27">
                  <c:v>65.976</c:v>
                </c:pt>
                <c:pt idx="28">
                  <c:v>67.21</c:v>
                </c:pt>
                <c:pt idx="29">
                  <c:v>68.468</c:v>
                </c:pt>
                <c:pt idx="30">
                  <c:v>69.749</c:v>
                </c:pt>
                <c:pt idx="31">
                  <c:v>71.053</c:v>
                </c:pt>
                <c:pt idx="32">
                  <c:v>72.382</c:v>
                </c:pt>
                <c:pt idx="33">
                  <c:v>73.736</c:v>
                </c:pt>
                <c:pt idx="34">
                  <c:v>75.116</c:v>
                </c:pt>
                <c:pt idx="35">
                  <c:v>76.521</c:v>
                </c:pt>
                <c:pt idx="36">
                  <c:v>77.952</c:v>
                </c:pt>
                <c:pt idx="37">
                  <c:v>79.411</c:v>
                </c:pt>
                <c:pt idx="38">
                  <c:v>80.896</c:v>
                </c:pt>
                <c:pt idx="39">
                  <c:v>82.41</c:v>
                </c:pt>
                <c:pt idx="40">
                  <c:v>83.951</c:v>
                </c:pt>
                <c:pt idx="41">
                  <c:v>85.52200000000001</c:v>
                </c:pt>
                <c:pt idx="42">
                  <c:v>87.121</c:v>
                </c:pt>
                <c:pt idx="43">
                  <c:v>88.751</c:v>
                </c:pt>
                <c:pt idx="44">
                  <c:v>90.411</c:v>
                </c:pt>
                <c:pt idx="45">
                  <c:v>92.10299999999999</c:v>
                </c:pt>
                <c:pt idx="46">
                  <c:v>93.82599999999999</c:v>
                </c:pt>
                <c:pt idx="47">
                  <c:v>95.581</c:v>
                </c:pt>
                <c:pt idx="48">
                  <c:v>97.369</c:v>
                </c:pt>
                <c:pt idx="49">
                  <c:v>99.19</c:v>
                </c:pt>
                <c:pt idx="50">
                  <c:v>101.046</c:v>
                </c:pt>
                <c:pt idx="51">
                  <c:v>102.936</c:v>
                </c:pt>
                <c:pt idx="52">
                  <c:v>104.862</c:v>
                </c:pt>
                <c:pt idx="53">
                  <c:v>106.823</c:v>
                </c:pt>
                <c:pt idx="54">
                  <c:v>108.822</c:v>
                </c:pt>
                <c:pt idx="55">
                  <c:v>110.857</c:v>
                </c:pt>
                <c:pt idx="56">
                  <c:v>112.931</c:v>
                </c:pt>
                <c:pt idx="57">
                  <c:v>115.044</c:v>
                </c:pt>
                <c:pt idx="58">
                  <c:v>117.196</c:v>
                </c:pt>
                <c:pt idx="59">
                  <c:v>119.388</c:v>
                </c:pt>
                <c:pt idx="60">
                  <c:v>121.621</c:v>
                </c:pt>
                <c:pt idx="61">
                  <c:v>123.897</c:v>
                </c:pt>
                <c:pt idx="62">
                  <c:v>126.214</c:v>
                </c:pt>
                <c:pt idx="63">
                  <c:v>128.575</c:v>
                </c:pt>
                <c:pt idx="64">
                  <c:v>130.98</c:v>
                </c:pt>
                <c:pt idx="65">
                  <c:v>133.431</c:v>
                </c:pt>
                <c:pt idx="66">
                  <c:v>135.927</c:v>
                </c:pt>
                <c:pt idx="67">
                  <c:v>138.469</c:v>
                </c:pt>
                <c:pt idx="68">
                  <c:v>141.06</c:v>
                </c:pt>
                <c:pt idx="69">
                  <c:v>143.699</c:v>
                </c:pt>
                <c:pt idx="70">
                  <c:v>146.387</c:v>
                </c:pt>
                <c:pt idx="71">
                  <c:v>149.125</c:v>
                </c:pt>
                <c:pt idx="72">
                  <c:v>151.915</c:v>
                </c:pt>
                <c:pt idx="73">
                  <c:v>154.757</c:v>
                </c:pt>
                <c:pt idx="74">
                  <c:v>157.652</c:v>
                </c:pt>
                <c:pt idx="75">
                  <c:v>160.601</c:v>
                </c:pt>
                <c:pt idx="76">
                  <c:v>163.605</c:v>
                </c:pt>
                <c:pt idx="77">
                  <c:v>166.666</c:v>
                </c:pt>
                <c:pt idx="78">
                  <c:v>169.783</c:v>
                </c:pt>
                <c:pt idx="79">
                  <c:v>172.959</c:v>
                </c:pt>
                <c:pt idx="80">
                  <c:v>176.195</c:v>
                </c:pt>
                <c:pt idx="81">
                  <c:v>179.491</c:v>
                </c:pt>
                <c:pt idx="82">
                  <c:v>182.849</c:v>
                </c:pt>
                <c:pt idx="83">
                  <c:v>186.269</c:v>
                </c:pt>
                <c:pt idx="84">
                  <c:v>189.754</c:v>
                </c:pt>
                <c:pt idx="85">
                  <c:v>193.303</c:v>
                </c:pt>
                <c:pt idx="86">
                  <c:v>196.919</c:v>
                </c:pt>
                <c:pt idx="87">
                  <c:v>200.603</c:v>
                </c:pt>
                <c:pt idx="88">
                  <c:v>204.356</c:v>
                </c:pt>
                <c:pt idx="89">
                  <c:v>208.178</c:v>
                </c:pt>
                <c:pt idx="90">
                  <c:v>212.073</c:v>
                </c:pt>
                <c:pt idx="91">
                  <c:v>216.04</c:v>
                </c:pt>
                <c:pt idx="92">
                  <c:v>220.081</c:v>
                </c:pt>
                <c:pt idx="93">
                  <c:v>224.198</c:v>
                </c:pt>
                <c:pt idx="94">
                  <c:v>228.392</c:v>
                </c:pt>
                <c:pt idx="95">
                  <c:v>232.665</c:v>
                </c:pt>
                <c:pt idx="96">
                  <c:v>237.017</c:v>
                </c:pt>
                <c:pt idx="97">
                  <c:v>241.451</c:v>
                </c:pt>
                <c:pt idx="98">
                  <c:v>245.968</c:v>
                </c:pt>
                <c:pt idx="99">
                  <c:v>250.569</c:v>
                </c:pt>
                <c:pt idx="100">
                  <c:v>255.256</c:v>
                </c:pt>
                <c:pt idx="101">
                  <c:v>260.031</c:v>
                </c:pt>
                <c:pt idx="102">
                  <c:v>264.896</c:v>
                </c:pt>
                <c:pt idx="103">
                  <c:v>269.851</c:v>
                </c:pt>
                <c:pt idx="104">
                  <c:v>274.899</c:v>
                </c:pt>
                <c:pt idx="105">
                  <c:v>280.042</c:v>
                </c:pt>
                <c:pt idx="106">
                  <c:v>285.28</c:v>
                </c:pt>
                <c:pt idx="107">
                  <c:v>290.617</c:v>
                </c:pt>
                <c:pt idx="108">
                  <c:v>296.053</c:v>
                </c:pt>
                <c:pt idx="109">
                  <c:v>301.591</c:v>
                </c:pt>
                <c:pt idx="110">
                  <c:v>307.233</c:v>
                </c:pt>
                <c:pt idx="111">
                  <c:v>312.981</c:v>
                </c:pt>
                <c:pt idx="112">
                  <c:v>318.835</c:v>
                </c:pt>
                <c:pt idx="113">
                  <c:v>324.8</c:v>
                </c:pt>
                <c:pt idx="114">
                  <c:v>330.876</c:v>
                </c:pt>
                <c:pt idx="115">
                  <c:v>337.065</c:v>
                </c:pt>
                <c:pt idx="116">
                  <c:v>343.371</c:v>
                </c:pt>
                <c:pt idx="117">
                  <c:v>349.794</c:v>
                </c:pt>
                <c:pt idx="118">
                  <c:v>356.338</c:v>
                </c:pt>
                <c:pt idx="119">
                  <c:v>363.003</c:v>
                </c:pt>
                <c:pt idx="120">
                  <c:v>369.794</c:v>
                </c:pt>
                <c:pt idx="121">
                  <c:v>376.712</c:v>
                </c:pt>
                <c:pt idx="122">
                  <c:v>383.759</c:v>
                </c:pt>
                <c:pt idx="123">
                  <c:v>390.938</c:v>
                </c:pt>
                <c:pt idx="124">
                  <c:v>398.251</c:v>
                </c:pt>
                <c:pt idx="125">
                  <c:v>405.701</c:v>
                </c:pt>
                <c:pt idx="126">
                  <c:v>413.29</c:v>
                </c:pt>
                <c:pt idx="127">
                  <c:v>421.021</c:v>
                </c:pt>
                <c:pt idx="128">
                  <c:v>428.897</c:v>
                </c:pt>
                <c:pt idx="129">
                  <c:v>436.92</c:v>
                </c:pt>
                <c:pt idx="130">
                  <c:v>445.094</c:v>
                </c:pt>
                <c:pt idx="131">
                  <c:v>453.42</c:v>
                </c:pt>
                <c:pt idx="132">
                  <c:v>461.902</c:v>
                </c:pt>
                <c:pt idx="133">
                  <c:v>470.543</c:v>
                </c:pt>
                <c:pt idx="134">
                  <c:v>479.345</c:v>
                </c:pt>
                <c:pt idx="135">
                  <c:v>488.312</c:v>
                </c:pt>
                <c:pt idx="136">
                  <c:v>497.447</c:v>
                </c:pt>
                <c:pt idx="137">
                  <c:v>506.752</c:v>
                </c:pt>
                <c:pt idx="138">
                  <c:v>516.232</c:v>
                </c:pt>
                <c:pt idx="139">
                  <c:v>525.889</c:v>
                </c:pt>
                <c:pt idx="140">
                  <c:v>535.727</c:v>
                </c:pt>
                <c:pt idx="141">
                  <c:v>545.748</c:v>
                </c:pt>
                <c:pt idx="142">
                  <c:v>555.957</c:v>
                </c:pt>
                <c:pt idx="143">
                  <c:v>566.3579999999999</c:v>
                </c:pt>
                <c:pt idx="144">
                  <c:v>576.952</c:v>
                </c:pt>
                <c:pt idx="145">
                  <c:v>587.745</c:v>
                </c:pt>
                <c:pt idx="146">
                  <c:v>598.74</c:v>
                </c:pt>
                <c:pt idx="147">
                  <c:v>609.9400000000001</c:v>
                </c:pt>
                <c:pt idx="148">
                  <c:v>621.35</c:v>
                </c:pt>
                <c:pt idx="149">
                  <c:v>632.974</c:v>
                </c:pt>
                <c:pt idx="150">
                  <c:v>644.8150000000001</c:v>
                </c:pt>
                <c:pt idx="151">
                  <c:v>656.877</c:v>
                </c:pt>
                <c:pt idx="152">
                  <c:v>669.165</c:v>
                </c:pt>
                <c:pt idx="153">
                  <c:v>681.683</c:v>
                </c:pt>
                <c:pt idx="154">
                  <c:v>694.4349999999999</c:v>
                </c:pt>
                <c:pt idx="155">
                  <c:v>707.425</c:v>
                </c:pt>
                <c:pt idx="156">
                  <c:v>720.659</c:v>
                </c:pt>
                <c:pt idx="157">
                  <c:v>734.14</c:v>
                </c:pt>
                <c:pt idx="158">
                  <c:v>747.874</c:v>
                </c:pt>
                <c:pt idx="159">
                  <c:v>761.864</c:v>
                </c:pt>
                <c:pt idx="160">
                  <c:v>776.116</c:v>
                </c:pt>
                <c:pt idx="161">
                  <c:v>790.634</c:v>
                </c:pt>
                <c:pt idx="162">
                  <c:v>805.425</c:v>
                </c:pt>
                <c:pt idx="163">
                  <c:v>820.491</c:v>
                </c:pt>
                <c:pt idx="164">
                  <c:v>835.84</c:v>
                </c:pt>
                <c:pt idx="165">
                  <c:v>851.476</c:v>
                </c:pt>
                <c:pt idx="166">
                  <c:v>867.404</c:v>
                </c:pt>
                <c:pt idx="167">
                  <c:v>883.63</c:v>
                </c:pt>
                <c:pt idx="168">
                  <c:v>900.16</c:v>
                </c:pt>
                <c:pt idx="169">
                  <c:v>916.999</c:v>
                </c:pt>
                <c:pt idx="170">
                  <c:v>934.153</c:v>
                </c:pt>
                <c:pt idx="171">
                  <c:v>951.628</c:v>
                </c:pt>
                <c:pt idx="172">
                  <c:v>969.4299999999999</c:v>
                </c:pt>
                <c:pt idx="173">
                  <c:v>987.5650000000001</c:v>
                </c:pt>
                <c:pt idx="174">
                  <c:v>1006.039</c:v>
                </c:pt>
                <c:pt idx="175">
                  <c:v>1024.859</c:v>
                </c:pt>
                <c:pt idx="176">
                  <c:v>1044.03</c:v>
                </c:pt>
                <c:pt idx="177">
                  <c:v>1063.561</c:v>
                </c:pt>
                <c:pt idx="178">
                  <c:v>1083.457</c:v>
                </c:pt>
                <c:pt idx="179">
                  <c:v>1103.724</c:v>
                </c:pt>
                <c:pt idx="180">
                  <c:v>1124.372</c:v>
                </c:pt>
                <c:pt idx="181">
                  <c:v>1145.405</c:v>
                </c:pt>
                <c:pt idx="182">
                  <c:v>1166.832</c:v>
                </c:pt>
                <c:pt idx="183">
                  <c:v>1188.659</c:v>
                </c:pt>
                <c:pt idx="184">
                  <c:v>1210.895</c:v>
                </c:pt>
                <c:pt idx="185">
                  <c:v>1233.547</c:v>
                </c:pt>
                <c:pt idx="186">
                  <c:v>1256.623</c:v>
                </c:pt>
                <c:pt idx="187">
                  <c:v>1280.13</c:v>
                </c:pt>
                <c:pt idx="188">
                  <c:v>1304.077</c:v>
                </c:pt>
                <c:pt idx="189">
                  <c:v>1328.472</c:v>
                </c:pt>
                <c:pt idx="190">
                  <c:v>1353.323</c:v>
                </c:pt>
                <c:pt idx="191">
                  <c:v>1378.639</c:v>
                </c:pt>
                <c:pt idx="192">
                  <c:v>1404.429</c:v>
                </c:pt>
                <c:pt idx="193">
                  <c:v>1430.701</c:v>
                </c:pt>
                <c:pt idx="194">
                  <c:v>1457.465</c:v>
                </c:pt>
                <c:pt idx="195">
                  <c:v>1484.729</c:v>
                </c:pt>
                <c:pt idx="196">
                  <c:v>1512.504</c:v>
                </c:pt>
                <c:pt idx="197">
                  <c:v>1540.798</c:v>
                </c:pt>
                <c:pt idx="198">
                  <c:v>1569.621</c:v>
                </c:pt>
                <c:pt idx="199">
                  <c:v>1598.984</c:v>
                </c:pt>
                <c:pt idx="200">
                  <c:v>1628.895</c:v>
                </c:pt>
                <c:pt idx="201">
                  <c:v>1659.367</c:v>
                </c:pt>
                <c:pt idx="202">
                  <c:v>1690.408</c:v>
                </c:pt>
                <c:pt idx="203">
                  <c:v>1722.03</c:v>
                </c:pt>
                <c:pt idx="204">
                  <c:v>1754.243</c:v>
                </c:pt>
                <c:pt idx="205">
                  <c:v>1787.059</c:v>
                </c:pt>
                <c:pt idx="206">
                  <c:v>1820.489</c:v>
                </c:pt>
                <c:pt idx="207">
                  <c:v>1854.545</c:v>
                </c:pt>
                <c:pt idx="208">
                  <c:v>1889.237</c:v>
                </c:pt>
                <c:pt idx="209">
                  <c:v>1924.579</c:v>
                </c:pt>
                <c:pt idx="210">
                  <c:v>1960.581</c:v>
                </c:pt>
                <c:pt idx="211">
                  <c:v>1997.257</c:v>
                </c:pt>
                <c:pt idx="212">
                  <c:v>2034.619</c:v>
                </c:pt>
                <c:pt idx="213">
                  <c:v>2072.68</c:v>
                </c:pt>
                <c:pt idx="214">
                  <c:v>2111.453</c:v>
                </c:pt>
                <c:pt idx="215">
                  <c:v>2150.952</c:v>
                </c:pt>
                <c:pt idx="216">
                  <c:v>2191.189</c:v>
                </c:pt>
                <c:pt idx="217">
                  <c:v>2232.179</c:v>
                </c:pt>
                <c:pt idx="218">
                  <c:v>2273.936</c:v>
                </c:pt>
                <c:pt idx="219">
                  <c:v>2316.473</c:v>
                </c:pt>
                <c:pt idx="220">
                  <c:v>2359.807</c:v>
                </c:pt>
                <c:pt idx="221">
                  <c:v>2403.951</c:v>
                </c:pt>
                <c:pt idx="222">
                  <c:v>2448.921</c:v>
                </c:pt>
                <c:pt idx="223">
                  <c:v>2494.732</c:v>
                </c:pt>
                <c:pt idx="224">
                  <c:v>2541.401</c:v>
                </c:pt>
                <c:pt idx="225">
                  <c:v>2588.942</c:v>
                </c:pt>
                <c:pt idx="226">
                  <c:v>2637.373</c:v>
                </c:pt>
                <c:pt idx="227">
                  <c:v>2686.709</c:v>
                </c:pt>
                <c:pt idx="228">
                  <c:v>2736.969</c:v>
                </c:pt>
                <c:pt idx="229">
                  <c:v>2788.168</c:v>
                </c:pt>
                <c:pt idx="230">
                  <c:v>2840.326</c:v>
                </c:pt>
                <c:pt idx="231">
                  <c:v>2893.459</c:v>
                </c:pt>
                <c:pt idx="232">
                  <c:v>2947.586</c:v>
                </c:pt>
                <c:pt idx="233">
                  <c:v>3002.726</c:v>
                </c:pt>
                <c:pt idx="234">
                  <c:v>3058.897</c:v>
                </c:pt>
                <c:pt idx="235">
                  <c:v>3116.119</c:v>
                </c:pt>
                <c:pt idx="236">
                  <c:v>3174.411</c:v>
                </c:pt>
                <c:pt idx="237">
                  <c:v>3233.794</c:v>
                </c:pt>
                <c:pt idx="238">
                  <c:v>3294.287</c:v>
                </c:pt>
                <c:pt idx="239">
                  <c:v>3355.913</c:v>
                </c:pt>
                <c:pt idx="240">
                  <c:v>3418.691</c:v>
                </c:pt>
                <c:pt idx="241">
                  <c:v>3482.643</c:v>
                </c:pt>
                <c:pt idx="242">
                  <c:v>3547.792</c:v>
                </c:pt>
                <c:pt idx="243">
                  <c:v>3614.159</c:v>
                </c:pt>
                <c:pt idx="244">
                  <c:v>3681.768</c:v>
                </c:pt>
                <c:pt idx="245">
                  <c:v>3750.642</c:v>
                </c:pt>
                <c:pt idx="246">
                  <c:v>3820.804</c:v>
                </c:pt>
                <c:pt idx="247">
                  <c:v>3892.279</c:v>
                </c:pt>
                <c:pt idx="248">
                  <c:v>3965.091</c:v>
                </c:pt>
                <c:pt idx="249">
                  <c:v>4039.264</c:v>
                </c:pt>
                <c:pt idx="250">
                  <c:v>4114.826</c:v>
                </c:pt>
                <c:pt idx="251">
                  <c:v>4191.801</c:v>
                </c:pt>
                <c:pt idx="252">
                  <c:v>4270.215</c:v>
                </c:pt>
                <c:pt idx="253">
                  <c:v>4350.097</c:v>
                </c:pt>
                <c:pt idx="254">
                  <c:v>4431.473</c:v>
                </c:pt>
                <c:pt idx="255">
                  <c:v>4514.371</c:v>
                </c:pt>
                <c:pt idx="256">
                  <c:v>4598.82</c:v>
                </c:pt>
                <c:pt idx="257">
                  <c:v>4684.849</c:v>
                </c:pt>
                <c:pt idx="258">
                  <c:v>4772.487</c:v>
                </c:pt>
                <c:pt idx="259">
                  <c:v>4861.765</c:v>
                </c:pt>
                <c:pt idx="260">
                  <c:v>4952.712</c:v>
                </c:pt>
                <c:pt idx="261">
                  <c:v>5045.361</c:v>
                </c:pt>
                <c:pt idx="262">
                  <c:v>5139.744</c:v>
                </c:pt>
                <c:pt idx="263">
                  <c:v>5235.891</c:v>
                </c:pt>
                <c:pt idx="264">
                  <c:v>5333.837</c:v>
                </c:pt>
                <c:pt idx="265">
                  <c:v>5433.616</c:v>
                </c:pt>
                <c:pt idx="266">
                  <c:v>5535.261</c:v>
                </c:pt>
                <c:pt idx="267">
                  <c:v>5638.808</c:v>
                </c:pt>
                <c:pt idx="268">
                  <c:v>5744.291</c:v>
                </c:pt>
                <c:pt idx="269">
                  <c:v>5851.748</c:v>
                </c:pt>
                <c:pt idx="270">
                  <c:v>5961.215</c:v>
                </c:pt>
                <c:pt idx="271">
                  <c:v>6072.73</c:v>
                </c:pt>
                <c:pt idx="272">
                  <c:v>6186.33</c:v>
                </c:pt>
                <c:pt idx="273">
                  <c:v>6302.056</c:v>
                </c:pt>
                <c:pt idx="274">
                  <c:v>6419.947</c:v>
                </c:pt>
                <c:pt idx="275">
                  <c:v>6540.043</c:v>
                </c:pt>
                <c:pt idx="276">
                  <c:v>6662.386</c:v>
                </c:pt>
                <c:pt idx="277">
                  <c:v>6787.017</c:v>
                </c:pt>
                <c:pt idx="278">
                  <c:v>6913.98</c:v>
                </c:pt>
                <c:pt idx="279">
                  <c:v>7043.318</c:v>
                </c:pt>
                <c:pt idx="280">
                  <c:v>7175.075</c:v>
                </c:pt>
                <c:pt idx="281">
                  <c:v>7309.297</c:v>
                </c:pt>
                <c:pt idx="282">
                  <c:v>7446.03</c:v>
                </c:pt>
                <c:pt idx="283">
                  <c:v>7585.32</c:v>
                </c:pt>
                <c:pt idx="284">
                  <c:v>7727.217</c:v>
                </c:pt>
                <c:pt idx="285">
                  <c:v>7871.768</c:v>
                </c:pt>
                <c:pt idx="286">
                  <c:v>8019.022</c:v>
                </c:pt>
                <c:pt idx="287">
                  <c:v>8169.032</c:v>
                </c:pt>
                <c:pt idx="288">
                  <c:v>8321.848</c:v>
                </c:pt>
                <c:pt idx="289">
                  <c:v>8477.522</c:v>
                </c:pt>
                <c:pt idx="290">
                  <c:v>8636.109</c:v>
                </c:pt>
                <c:pt idx="291">
                  <c:v>8797.662</c:v>
                </c:pt>
                <c:pt idx="292">
                  <c:v>8962.236999999999</c:v>
                </c:pt>
                <c:pt idx="293">
                  <c:v>9129.891</c:v>
                </c:pt>
                <c:pt idx="294">
                  <c:v>9300.681</c:v>
                </c:pt>
                <c:pt idx="295">
                  <c:v>9474.665999999999</c:v>
                </c:pt>
                <c:pt idx="296">
                  <c:v>9651.906000000001</c:v>
                </c:pt>
                <c:pt idx="297">
                  <c:v>9832.460999999999</c:v>
                </c:pt>
                <c:pt idx="298">
                  <c:v>10016.394</c:v>
                </c:pt>
                <c:pt idx="299">
                  <c:v>10203.768</c:v>
                </c:pt>
                <c:pt idx="300">
                  <c:v>10394.647</c:v>
                </c:pt>
                <c:pt idx="301">
                  <c:v>10589.097</c:v>
                </c:pt>
                <c:pt idx="302">
                  <c:v>10787.184</c:v>
                </c:pt>
                <c:pt idx="303">
                  <c:v>10988.977</c:v>
                </c:pt>
                <c:pt idx="304">
                  <c:v>11194.544</c:v>
                </c:pt>
                <c:pt idx="305">
                  <c:v>11403.957</c:v>
                </c:pt>
                <c:pt idx="306">
                  <c:v>11617.288</c:v>
                </c:pt>
                <c:pt idx="307">
                  <c:v>11834.609</c:v>
                </c:pt>
                <c:pt idx="308">
                  <c:v>12055.996</c:v>
                </c:pt>
                <c:pt idx="309">
                  <c:v>12281.524</c:v>
                </c:pt>
                <c:pt idx="310">
                  <c:v>12511.27</c:v>
                </c:pt>
                <c:pt idx="311">
                  <c:v>12745.315</c:v>
                </c:pt>
                <c:pt idx="312">
                  <c:v>12983.738</c:v>
                </c:pt>
                <c:pt idx="313">
                  <c:v>13226.621</c:v>
                </c:pt>
                <c:pt idx="314">
                  <c:v>13474.047</c:v>
                </c:pt>
                <c:pt idx="315">
                  <c:v>13726.103</c:v>
                </c:pt>
                <c:pt idx="316">
                  <c:v>13982.873</c:v>
                </c:pt>
                <c:pt idx="317">
                  <c:v>14244.446</c:v>
                </c:pt>
                <c:pt idx="318">
                  <c:v>14510.913</c:v>
                </c:pt>
                <c:pt idx="319">
                  <c:v>14782.364</c:v>
                </c:pt>
                <c:pt idx="320">
                  <c:v>15058.894</c:v>
                </c:pt>
                <c:pt idx="321">
                  <c:v>15340.596</c:v>
                </c:pt>
                <c:pt idx="322">
                  <c:v>15627.568</c:v>
                </c:pt>
                <c:pt idx="323">
                  <c:v>15919.908</c:v>
                </c:pt>
                <c:pt idx="324">
                  <c:v>16217.718</c:v>
                </c:pt>
                <c:pt idx="325">
                  <c:v>16521.098</c:v>
                </c:pt>
                <c:pt idx="326">
                  <c:v>16830.153</c:v>
                </c:pt>
                <c:pt idx="327">
                  <c:v>17144.99</c:v>
                </c:pt>
                <c:pt idx="328">
                  <c:v>17465.716</c:v>
                </c:pt>
                <c:pt idx="329">
                  <c:v>17792.442</c:v>
                </c:pt>
                <c:pt idx="330">
                  <c:v>18125.28</c:v>
                </c:pt>
                <c:pt idx="331">
                  <c:v>18464.344</c:v>
                </c:pt>
                <c:pt idx="332">
                  <c:v>18809.752</c:v>
                </c:pt>
                <c:pt idx="333">
                  <c:v>19161.62</c:v>
                </c:pt>
                <c:pt idx="334">
                  <c:v>19520.071</c:v>
                </c:pt>
                <c:pt idx="335">
                  <c:v>19885.227</c:v>
                </c:pt>
                <c:pt idx="336">
                  <c:v>20257.214</c:v>
                </c:pt>
                <c:pt idx="337">
                  <c:v>20636.16</c:v>
                </c:pt>
                <c:pt idx="338">
                  <c:v>21022.195</c:v>
                </c:pt>
                <c:pt idx="339">
                  <c:v>21415.451</c:v>
                </c:pt>
                <c:pt idx="340">
                  <c:v>21816.063</c:v>
                </c:pt>
                <c:pt idx="341">
                  <c:v>22224.17</c:v>
                </c:pt>
                <c:pt idx="342">
                  <c:v>22639.911</c:v>
                </c:pt>
                <c:pt idx="343">
                  <c:v>23063.429</c:v>
                </c:pt>
                <c:pt idx="344">
                  <c:v>23494.87</c:v>
                </c:pt>
                <c:pt idx="345">
                  <c:v>23934.382</c:v>
                </c:pt>
                <c:pt idx="346">
                  <c:v>24382.115</c:v>
                </c:pt>
                <c:pt idx="347">
                  <c:v>24838.224</c:v>
                </c:pt>
                <c:pt idx="348">
                  <c:v>25302.866</c:v>
                </c:pt>
                <c:pt idx="349">
                  <c:v>25776.199</c:v>
                </c:pt>
                <c:pt idx="350">
                  <c:v>26258.387</c:v>
                </c:pt>
                <c:pt idx="351">
                  <c:v>26749.595</c:v>
                </c:pt>
                <c:pt idx="352">
                  <c:v>27249.992</c:v>
                </c:pt>
                <c:pt idx="353">
                  <c:v>27759.749</c:v>
                </c:pt>
                <c:pt idx="354">
                  <c:v>28279.043</c:v>
                </c:pt>
                <c:pt idx="355">
                  <c:v>28808.051</c:v>
                </c:pt>
                <c:pt idx="356">
                  <c:v>29346.955</c:v>
                </c:pt>
                <c:pt idx="357">
                  <c:v>29895.939</c:v>
                </c:pt>
                <c:pt idx="358">
                  <c:v>30455.194</c:v>
                </c:pt>
                <c:pt idx="359">
                  <c:v>31024.911</c:v>
                </c:pt>
                <c:pt idx="360">
                  <c:v>31605.284</c:v>
                </c:pt>
                <c:pt idx="361">
                  <c:v>32196.515</c:v>
                </c:pt>
                <c:pt idx="362">
                  <c:v>32798.806</c:v>
                </c:pt>
                <c:pt idx="363">
                  <c:v>33412.364</c:v>
                </c:pt>
                <c:pt idx="364">
                  <c:v>34037.399</c:v>
                </c:pt>
                <c:pt idx="365">
                  <c:v>34674.127</c:v>
                </c:pt>
                <c:pt idx="366">
                  <c:v>35322.766</c:v>
                </c:pt>
                <c:pt idx="367">
                  <c:v>35983.538</c:v>
                </c:pt>
                <c:pt idx="368">
                  <c:v>36656.672</c:v>
                </c:pt>
                <c:pt idx="369">
                  <c:v>37342.397</c:v>
                </c:pt>
                <c:pt idx="370">
                  <c:v>38040.951</c:v>
                </c:pt>
                <c:pt idx="371">
                  <c:v>38752.572</c:v>
                </c:pt>
                <c:pt idx="372">
                  <c:v>39477.505</c:v>
                </c:pt>
                <c:pt idx="373">
                  <c:v>40215.999</c:v>
                </c:pt>
                <c:pt idx="374">
                  <c:v>40968.308</c:v>
                </c:pt>
                <c:pt idx="375">
                  <c:v>41734.69</c:v>
                </c:pt>
                <c:pt idx="376">
                  <c:v>42515.409</c:v>
                </c:pt>
                <c:pt idx="377">
                  <c:v>43310.732</c:v>
                </c:pt>
                <c:pt idx="378">
                  <c:v>44120.933</c:v>
                </c:pt>
                <c:pt idx="379">
                  <c:v>44946.291</c:v>
                </c:pt>
                <c:pt idx="380">
                  <c:v>45787.088</c:v>
                </c:pt>
                <c:pt idx="381">
                  <c:v>46643.613</c:v>
                </c:pt>
                <c:pt idx="382">
                  <c:v>47516.162</c:v>
                </c:pt>
                <c:pt idx="383">
                  <c:v>48405.033</c:v>
                </c:pt>
                <c:pt idx="384">
                  <c:v>49310.532</c:v>
                </c:pt>
                <c:pt idx="385">
                  <c:v>50232.969</c:v>
                </c:pt>
                <c:pt idx="386">
                  <c:v>51172.663</c:v>
                </c:pt>
                <c:pt idx="387">
                  <c:v>52129.935</c:v>
                </c:pt>
                <c:pt idx="388">
                  <c:v>53105.114</c:v>
                </c:pt>
                <c:pt idx="389">
                  <c:v>54098.536</c:v>
                </c:pt>
                <c:pt idx="390">
                  <c:v>55110.542</c:v>
                </c:pt>
                <c:pt idx="391">
                  <c:v>56141.478</c:v>
                </c:pt>
                <c:pt idx="392">
                  <c:v>57191.701</c:v>
                </c:pt>
                <c:pt idx="393">
                  <c:v>58261.569</c:v>
                </c:pt>
                <c:pt idx="394">
                  <c:v>59351.451</c:v>
                </c:pt>
                <c:pt idx="395">
                  <c:v>60461.722</c:v>
                </c:pt>
                <c:pt idx="396">
                  <c:v>61592.761</c:v>
                </c:pt>
                <c:pt idx="397">
                  <c:v>62744.959</c:v>
                </c:pt>
                <c:pt idx="398">
                  <c:v>63918.711</c:v>
                </c:pt>
                <c:pt idx="399">
                  <c:v>65114.419</c:v>
                </c:pt>
                <c:pt idx="400">
                  <c:v>66332.496</c:v>
                </c:pt>
                <c:pt idx="401">
                  <c:v>67573.358</c:v>
                </c:pt>
                <c:pt idx="402">
                  <c:v>68837.43399999999</c:v>
                </c:pt>
                <c:pt idx="403">
                  <c:v>70125.155</c:v>
                </c:pt>
                <c:pt idx="404">
                  <c:v>71436.966</c:v>
                </c:pt>
                <c:pt idx="405">
                  <c:v>72773.317</c:v>
                </c:pt>
                <c:pt idx="406">
                  <c:v>74134.666</c:v>
                </c:pt>
                <c:pt idx="407">
                  <c:v>75521.481</c:v>
                </c:pt>
                <c:pt idx="408">
                  <c:v>76934.24000000001</c:v>
                </c:pt>
                <c:pt idx="409">
                  <c:v>78373.42600000001</c:v>
                </c:pt>
                <c:pt idx="410">
                  <c:v>79839.535</c:v>
                </c:pt>
                <c:pt idx="411">
                  <c:v>81333.069</c:v>
                </c:pt>
                <c:pt idx="412">
                  <c:v>82854.54300000001</c:v>
                </c:pt>
                <c:pt idx="413">
                  <c:v>84404.479</c:v>
                </c:pt>
                <c:pt idx="414">
                  <c:v>85983.409</c:v>
                </c:pt>
                <c:pt idx="415">
                  <c:v>87591.876</c:v>
                </c:pt>
                <c:pt idx="416">
                  <c:v>89230.431</c:v>
                </c:pt>
                <c:pt idx="417">
                  <c:v>90899.639</c:v>
                </c:pt>
                <c:pt idx="418">
                  <c:v>92600.072</c:v>
                </c:pt>
                <c:pt idx="419">
                  <c:v>94332.314</c:v>
                </c:pt>
                <c:pt idx="420">
                  <c:v>96096.961</c:v>
                </c:pt>
                <c:pt idx="421">
                  <c:v>97894.619</c:v>
                </c:pt>
                <c:pt idx="422">
                  <c:v>99725.905</c:v>
                </c:pt>
                <c:pt idx="423">
                  <c:v>101591.449</c:v>
                </c:pt>
                <c:pt idx="424">
                  <c:v>103491.89</c:v>
                </c:pt>
                <c:pt idx="425">
                  <c:v>105427.883</c:v>
                </c:pt>
                <c:pt idx="426">
                  <c:v>107400.091</c:v>
                </c:pt>
                <c:pt idx="427">
                  <c:v>109409.193</c:v>
                </c:pt>
                <c:pt idx="428">
                  <c:v>111455.879</c:v>
                </c:pt>
                <c:pt idx="429">
                  <c:v>113540.852</c:v>
                </c:pt>
                <c:pt idx="430">
                  <c:v>115664.827</c:v>
                </c:pt>
                <c:pt idx="431">
                  <c:v>117828.536</c:v>
                </c:pt>
                <c:pt idx="432">
                  <c:v>120032.72</c:v>
                </c:pt>
                <c:pt idx="433">
                  <c:v>122278.137</c:v>
                </c:pt>
                <c:pt idx="434">
                  <c:v>124565.558</c:v>
                </c:pt>
                <c:pt idx="435">
                  <c:v>126895.769</c:v>
                </c:pt>
                <c:pt idx="436">
                  <c:v>129269.572</c:v>
                </c:pt>
                <c:pt idx="437">
                  <c:v>131687.78</c:v>
                </c:pt>
                <c:pt idx="438">
                  <c:v>134151.225</c:v>
                </c:pt>
                <c:pt idx="439">
                  <c:v>136660.752</c:v>
                </c:pt>
                <c:pt idx="440">
                  <c:v>139217.225</c:v>
                </c:pt>
                <c:pt idx="441">
                  <c:v>141821.521</c:v>
                </c:pt>
                <c:pt idx="442">
                  <c:v>144474.535</c:v>
                </c:pt>
                <c:pt idx="443">
                  <c:v>147177.178</c:v>
                </c:pt>
                <c:pt idx="444">
                  <c:v>149930.378</c:v>
                </c:pt>
                <c:pt idx="445">
                  <c:v>152735.082</c:v>
                </c:pt>
                <c:pt idx="446">
                  <c:v>155592.253</c:v>
                </c:pt>
                <c:pt idx="447">
                  <c:v>158502.871</c:v>
                </c:pt>
                <c:pt idx="448">
                  <c:v>161467.938</c:v>
                </c:pt>
                <c:pt idx="449">
                  <c:v>164488.472</c:v>
                </c:pt>
                <c:pt idx="450">
                  <c:v>167565.51</c:v>
                </c:pt>
                <c:pt idx="451">
                  <c:v>170700.109</c:v>
                </c:pt>
                <c:pt idx="452">
                  <c:v>173893.346</c:v>
                </c:pt>
                <c:pt idx="453">
                  <c:v>177146.318</c:v>
                </c:pt>
                <c:pt idx="454">
                  <c:v>180460.142</c:v>
                </c:pt>
                <c:pt idx="455">
                  <c:v>183835.957</c:v>
                </c:pt>
                <c:pt idx="456">
                  <c:v>187274.923</c:v>
                </c:pt>
                <c:pt idx="457">
                  <c:v>190778.22</c:v>
                </c:pt>
                <c:pt idx="458">
                  <c:v>194347.053</c:v>
                </c:pt>
                <c:pt idx="459">
                  <c:v>197982.646</c:v>
                </c:pt>
                <c:pt idx="460">
                  <c:v>201686.25</c:v>
                </c:pt>
                <c:pt idx="461">
                  <c:v>205459.135</c:v>
                </c:pt>
                <c:pt idx="462">
                  <c:v>209302.599</c:v>
                </c:pt>
                <c:pt idx="463">
                  <c:v>213217.962</c:v>
                </c:pt>
                <c:pt idx="464">
                  <c:v>217206.568</c:v>
                </c:pt>
                <c:pt idx="465">
                  <c:v>221269.788</c:v>
                </c:pt>
                <c:pt idx="466">
                  <c:v>225409.017</c:v>
                </c:pt>
                <c:pt idx="467">
                  <c:v>229625.678</c:v>
                </c:pt>
                <c:pt idx="468">
                  <c:v>233921.218</c:v>
                </c:pt>
                <c:pt idx="469">
                  <c:v>238297.114</c:v>
                </c:pt>
                <c:pt idx="470">
                  <c:v>242754.869</c:v>
                </c:pt>
                <c:pt idx="471">
                  <c:v>247296.013</c:v>
                </c:pt>
                <c:pt idx="472">
                  <c:v>251922.107</c:v>
                </c:pt>
                <c:pt idx="473">
                  <c:v>256634.741</c:v>
                </c:pt>
                <c:pt idx="474">
                  <c:v>261435.532</c:v>
                </c:pt>
                <c:pt idx="475">
                  <c:v>266326.13</c:v>
                </c:pt>
                <c:pt idx="476">
                  <c:v>271308.215</c:v>
                </c:pt>
                <c:pt idx="477">
                  <c:v>276383.499</c:v>
                </c:pt>
                <c:pt idx="478">
                  <c:v>281553.724</c:v>
                </c:pt>
                <c:pt idx="479">
                  <c:v>286820.667</c:v>
                </c:pt>
                <c:pt idx="480">
                  <c:v>292186.138</c:v>
                </c:pt>
                <c:pt idx="481">
                  <c:v>297651.978</c:v>
                </c:pt>
                <c:pt idx="482">
                  <c:v>303220.067</c:v>
                </c:pt>
                <c:pt idx="483">
                  <c:v>308892.316</c:v>
                </c:pt>
                <c:pt idx="484">
                  <c:v>314670.675</c:v>
                </c:pt>
                <c:pt idx="485">
                  <c:v>320557.127</c:v>
                </c:pt>
                <c:pt idx="486">
                  <c:v>326553.695</c:v>
                </c:pt>
                <c:pt idx="487">
                  <c:v>332662.44</c:v>
                </c:pt>
                <c:pt idx="488">
                  <c:v>338885.459</c:v>
                </c:pt>
                <c:pt idx="489">
                  <c:v>345224.89</c:v>
                </c:pt>
                <c:pt idx="490">
                  <c:v>351682.912</c:v>
                </c:pt>
                <c:pt idx="491">
                  <c:v>358261.741</c:v>
                </c:pt>
                <c:pt idx="492">
                  <c:v>364963.639</c:v>
                </c:pt>
                <c:pt idx="493">
                  <c:v>371790.907</c:v>
                </c:pt>
                <c:pt idx="494">
                  <c:v>378745.891</c:v>
                </c:pt>
                <c:pt idx="495">
                  <c:v>385830.98</c:v>
                </c:pt>
                <c:pt idx="496">
                  <c:v>393048.607</c:v>
                </c:pt>
                <c:pt idx="497">
                  <c:v>400401.253</c:v>
                </c:pt>
                <c:pt idx="498">
                  <c:v>407891.442</c:v>
                </c:pt>
                <c:pt idx="499">
                  <c:v>415521.748</c:v>
                </c:pt>
                <c:pt idx="500">
                  <c:v>423294.792</c:v>
                </c:pt>
                <c:pt idx="501">
                  <c:v>431213.244</c:v>
                </c:pt>
                <c:pt idx="502">
                  <c:v>439279.824</c:v>
                </c:pt>
                <c:pt idx="503">
                  <c:v>447497.303</c:v>
                </c:pt>
                <c:pt idx="504">
                  <c:v>455868.505</c:v>
                </c:pt>
                <c:pt idx="505">
                  <c:v>464396.304</c:v>
                </c:pt>
                <c:pt idx="506">
                  <c:v>473083.63</c:v>
                </c:pt>
                <c:pt idx="507">
                  <c:v>481933.467</c:v>
                </c:pt>
                <c:pt idx="508">
                  <c:v>490948.855</c:v>
                </c:pt>
                <c:pt idx="509">
                  <c:v>500132.892</c:v>
                </c:pt>
                <c:pt idx="510">
                  <c:v>509488.732</c:v>
                </c:pt>
                <c:pt idx="511">
                  <c:v>519019.589</c:v>
                </c:pt>
                <c:pt idx="512">
                  <c:v>528728.737</c:v>
                </c:pt>
                <c:pt idx="513">
                  <c:v>538619.511</c:v>
                </c:pt>
                <c:pt idx="514">
                  <c:v>548695.309</c:v>
                </c:pt>
                <c:pt idx="515">
                  <c:v>558959.5919999999</c:v>
                </c:pt>
                <c:pt idx="516">
                  <c:v>569415.885</c:v>
                </c:pt>
                <c:pt idx="517">
                  <c:v>580067.782</c:v>
                </c:pt>
                <c:pt idx="518">
                  <c:v>590918.941</c:v>
                </c:pt>
                <c:pt idx="519">
                  <c:v>601973.089</c:v>
                </c:pt>
                <c:pt idx="520">
                  <c:v>613234.023</c:v>
                </c:pt>
                <c:pt idx="521">
                  <c:v>624705.613</c:v>
                </c:pt>
                <c:pt idx="522">
                  <c:v>636391.799</c:v>
                </c:pt>
                <c:pt idx="523">
                  <c:v>648296.594</c:v>
                </c:pt>
                <c:pt idx="524">
                  <c:v>660424.089</c:v>
                </c:pt>
                <c:pt idx="525">
                  <c:v>672778.45</c:v>
                </c:pt>
                <c:pt idx="526">
                  <c:v>685363.919</c:v>
                </c:pt>
                <c:pt idx="527">
                  <c:v>698184.822</c:v>
                </c:pt>
                <c:pt idx="528">
                  <c:v>711245.562</c:v>
                </c:pt>
                <c:pt idx="529">
                  <c:v>724550.625</c:v>
                </c:pt>
                <c:pt idx="530">
                  <c:v>738104.581</c:v>
                </c:pt>
                <c:pt idx="531">
                  <c:v>751912.088</c:v>
                </c:pt>
                <c:pt idx="532">
                  <c:v>765977.888</c:v>
                </c:pt>
                <c:pt idx="533">
                  <c:v>780306.813</c:v>
                </c:pt>
                <c:pt idx="534">
                  <c:v>794903.784</c:v>
                </c:pt>
                <c:pt idx="535">
                  <c:v>809773.817</c:v>
                </c:pt>
                <c:pt idx="536">
                  <c:v>824922.019</c:v>
                </c:pt>
                <c:pt idx="537">
                  <c:v>840353.595</c:v>
                </c:pt>
                <c:pt idx="538">
                  <c:v>856073.844</c:v>
                </c:pt>
                <c:pt idx="539">
                  <c:v>872088.167</c:v>
                </c:pt>
                <c:pt idx="540">
                  <c:v>888402.066</c:v>
                </c:pt>
                <c:pt idx="541">
                  <c:v>905021.144</c:v>
                </c:pt>
                <c:pt idx="542">
                  <c:v>921951.11</c:v>
                </c:pt>
                <c:pt idx="543">
                  <c:v>939197.78</c:v>
                </c:pt>
                <c:pt idx="544">
                  <c:v>956767.078</c:v>
                </c:pt>
                <c:pt idx="545">
                  <c:v>974665.041</c:v>
                </c:pt>
                <c:pt idx="546">
                  <c:v>992897.8149999999</c:v>
                </c:pt>
                <c:pt idx="547">
                  <c:v>1.011471664E6</c:v>
                </c:pt>
                <c:pt idx="548">
                  <c:v>1.030392969E6</c:v>
                </c:pt>
                <c:pt idx="549">
                  <c:v>1.049668229E6</c:v>
                </c:pt>
                <c:pt idx="550">
                  <c:v>1.069304066E6</c:v>
                </c:pt>
                <c:pt idx="551">
                  <c:v>1.089307225E6</c:v>
                </c:pt>
                <c:pt idx="552">
                  <c:v>1.109684577E6</c:v>
                </c:pt>
                <c:pt idx="553">
                  <c:v>1.130443122E6</c:v>
                </c:pt>
                <c:pt idx="554">
                  <c:v>1.151589992E6</c:v>
                </c:pt>
                <c:pt idx="555">
                  <c:v>1.173132449E6</c:v>
                </c:pt>
                <c:pt idx="556">
                  <c:v>1.195077895E6</c:v>
                </c:pt>
                <c:pt idx="557">
                  <c:v>1.217433868E6</c:v>
                </c:pt>
                <c:pt idx="558">
                  <c:v>1.240208048E6</c:v>
                </c:pt>
                <c:pt idx="559">
                  <c:v>1.263408258E6</c:v>
                </c:pt>
                <c:pt idx="560">
                  <c:v>1.287042467E6</c:v>
                </c:pt>
                <c:pt idx="561">
                  <c:v>1.311118794E6</c:v>
                </c:pt>
                <c:pt idx="562">
                  <c:v>1.335645511E6</c:v>
                </c:pt>
                <c:pt idx="563">
                  <c:v>1.360631041E6</c:v>
                </c:pt>
                <c:pt idx="564">
                  <c:v>1.386083968E6</c:v>
                </c:pt>
                <c:pt idx="565">
                  <c:v>1.412013036E6</c:v>
                </c:pt>
                <c:pt idx="566">
                  <c:v>1.438427152E6</c:v>
                </c:pt>
                <c:pt idx="567">
                  <c:v>1.465335388E6</c:v>
                </c:pt>
                <c:pt idx="568">
                  <c:v>1.492746989E6</c:v>
                </c:pt>
                <c:pt idx="569">
                  <c:v>1.520671371E6</c:v>
                </c:pt>
                <c:pt idx="570">
                  <c:v>1.549118126E6</c:v>
                </c:pt>
                <c:pt idx="571">
                  <c:v>1.578097027E6</c:v>
                </c:pt>
                <c:pt idx="572">
                  <c:v>1.607618027E6</c:v>
                </c:pt>
                <c:pt idx="573">
                  <c:v>1.637691267E6</c:v>
                </c:pt>
                <c:pt idx="574">
                  <c:v>1.66832708E6</c:v>
                </c:pt>
                <c:pt idx="575">
                  <c:v>1.699535987E6</c:v>
                </c:pt>
                <c:pt idx="576">
                  <c:v>1.73132871E6</c:v>
                </c:pt>
                <c:pt idx="577">
                  <c:v>1.763716171E6</c:v>
                </c:pt>
                <c:pt idx="578">
                  <c:v>1.796709494E6</c:v>
                </c:pt>
                <c:pt idx="579">
                  <c:v>1.830320013E6</c:v>
                </c:pt>
                <c:pt idx="580">
                  <c:v>1.864559275E6</c:v>
                </c:pt>
                <c:pt idx="581">
                  <c:v>1.899439041E6</c:v>
                </c:pt>
                <c:pt idx="582">
                  <c:v>1.934971292E6</c:v>
                </c:pt>
                <c:pt idx="583">
                  <c:v>1.971168235E6</c:v>
                </c:pt>
                <c:pt idx="584">
                  <c:v>2.008042303E6</c:v>
                </c:pt>
                <c:pt idx="585">
                  <c:v>2.045606164E6</c:v>
                </c:pt>
                <c:pt idx="586">
                  <c:v>2.083872721E6</c:v>
                </c:pt>
                <c:pt idx="587">
                  <c:v>2.122855119E6</c:v>
                </c:pt>
                <c:pt idx="588">
                  <c:v>2.16256675E6</c:v>
                </c:pt>
                <c:pt idx="589">
                  <c:v>2.203021254E6</c:v>
                </c:pt>
                <c:pt idx="590">
                  <c:v>2.244232529E6</c:v>
                </c:pt>
                <c:pt idx="591">
                  <c:v>2.286214732E6</c:v>
                </c:pt>
                <c:pt idx="592">
                  <c:v>2.328982283E6</c:v>
                </c:pt>
                <c:pt idx="593">
                  <c:v>2.372549874E6</c:v>
                </c:pt>
                <c:pt idx="594">
                  <c:v>2.416932472E6</c:v>
                </c:pt>
                <c:pt idx="595">
                  <c:v>2.462145321E6</c:v>
                </c:pt>
                <c:pt idx="596">
                  <c:v>2.508203954E6</c:v>
                </c:pt>
                <c:pt idx="597">
                  <c:v>2.555124193E6</c:v>
                </c:pt>
                <c:pt idx="598">
                  <c:v>2.602922155E6</c:v>
                </c:pt>
                <c:pt idx="599">
                  <c:v>2.651614259E6</c:v>
                </c:pt>
                <c:pt idx="600">
                  <c:v>2.701217233E6</c:v>
                </c:pt>
                <c:pt idx="601">
                  <c:v>2.751748114E6</c:v>
                </c:pt>
                <c:pt idx="602">
                  <c:v>2.803224263E6</c:v>
                </c:pt>
                <c:pt idx="603">
                  <c:v>2.85566336E6</c:v>
                </c:pt>
                <c:pt idx="604">
                  <c:v>2.90908342E6</c:v>
                </c:pt>
                <c:pt idx="605">
                  <c:v>2.963502794E6</c:v>
                </c:pt>
                <c:pt idx="606">
                  <c:v>3.018940175E6</c:v>
                </c:pt>
                <c:pt idx="607">
                  <c:v>3.075414607E6</c:v>
                </c:pt>
                <c:pt idx="608">
                  <c:v>3.13294549E6</c:v>
                </c:pt>
                <c:pt idx="609">
                  <c:v>3.191552586E6</c:v>
                </c:pt>
                <c:pt idx="610">
                  <c:v>3.251256028E6</c:v>
                </c:pt>
                <c:pt idx="611">
                  <c:v>3.312076324E6</c:v>
                </c:pt>
                <c:pt idx="612">
                  <c:v>3.374034369E6</c:v>
                </c:pt>
                <c:pt idx="613">
                  <c:v>3.437151444E6</c:v>
                </c:pt>
                <c:pt idx="614">
                  <c:v>3.501449232E6</c:v>
                </c:pt>
                <c:pt idx="615">
                  <c:v>3.56694982E6</c:v>
                </c:pt>
                <c:pt idx="616">
                  <c:v>3.633675708E6</c:v>
                </c:pt>
                <c:pt idx="617">
                  <c:v>3.701649818E6</c:v>
                </c:pt>
                <c:pt idx="618">
                  <c:v>3.7708955E6</c:v>
                </c:pt>
                <c:pt idx="619">
                  <c:v>3.841436541E6</c:v>
                </c:pt>
                <c:pt idx="620">
                  <c:v>3.913297172E6</c:v>
                </c:pt>
                <c:pt idx="621">
                  <c:v>3.986502079E6</c:v>
                </c:pt>
                <c:pt idx="622">
                  <c:v>4.061076409E6</c:v>
                </c:pt>
                <c:pt idx="623">
                  <c:v>4.137045779E6</c:v>
                </c:pt>
                <c:pt idx="624">
                  <c:v>4.214436286E6</c:v>
                </c:pt>
                <c:pt idx="625">
                  <c:v>4.293274514E6</c:v>
                </c:pt>
                <c:pt idx="626">
                  <c:v>4.373587546E6</c:v>
                </c:pt>
                <c:pt idx="627">
                  <c:v>4.455402971E6</c:v>
                </c:pt>
                <c:pt idx="628">
                  <c:v>4.538748893E6</c:v>
                </c:pt>
                <c:pt idx="629">
                  <c:v>4.623653943E6</c:v>
                </c:pt>
                <c:pt idx="630">
                  <c:v>4.710147286E6</c:v>
                </c:pt>
                <c:pt idx="631">
                  <c:v>4.798258636E6</c:v>
                </c:pt>
                <c:pt idx="632">
                  <c:v>4.888018258E6</c:v>
                </c:pt>
                <c:pt idx="633">
                  <c:v>4.979456988E6</c:v>
                </c:pt>
                <c:pt idx="634">
                  <c:v>5.072606235E6</c:v>
                </c:pt>
                <c:pt idx="635">
                  <c:v>5.167497998E6</c:v>
                </c:pt>
                <c:pt idx="636">
                  <c:v>5.264164874E6</c:v>
                </c:pt>
                <c:pt idx="637">
                  <c:v>5.362640068E6</c:v>
                </c:pt>
                <c:pt idx="638">
                  <c:v>5.462957409E6</c:v>
                </c:pt>
                <c:pt idx="639">
                  <c:v>5.565151358E6</c:v>
                </c:pt>
                <c:pt idx="640">
                  <c:v>5.669257019E6</c:v>
                </c:pt>
                <c:pt idx="641">
                  <c:v>5.775310154E6</c:v>
                </c:pt>
                <c:pt idx="642">
                  <c:v>5.883347193E6</c:v>
                </c:pt>
                <c:pt idx="643">
                  <c:v>5.993405251E6</c:v>
                </c:pt>
                <c:pt idx="644">
                  <c:v>6.105522132E6</c:v>
                </c:pt>
                <c:pt idx="645">
                  <c:v>6.219736351E6</c:v>
                </c:pt>
                <c:pt idx="646">
                  <c:v>6.336087142E6</c:v>
                </c:pt>
                <c:pt idx="647">
                  <c:v>6.454614473E6</c:v>
                </c:pt>
                <c:pt idx="648">
                  <c:v>6.575359061E6</c:v>
                </c:pt>
                <c:pt idx="649">
                  <c:v>6.698362382E6</c:v>
                </c:pt>
                <c:pt idx="650">
                  <c:v>6.82366669E6</c:v>
                </c:pt>
                <c:pt idx="651">
                  <c:v>6.95131503E6</c:v>
                </c:pt>
                <c:pt idx="652">
                  <c:v>7.081351249E6</c:v>
                </c:pt>
                <c:pt idx="653">
                  <c:v>7.213820018E6</c:v>
                </c:pt>
                <c:pt idx="654">
                  <c:v>7.348766842E6</c:v>
                </c:pt>
                <c:pt idx="655">
                  <c:v>7.486238077E6</c:v>
                </c:pt>
                <c:pt idx="656">
                  <c:v>7.626280946E6</c:v>
                </c:pt>
                <c:pt idx="657">
                  <c:v>7.768943556E6</c:v>
                </c:pt>
                <c:pt idx="658">
                  <c:v>7.914274913E6</c:v>
                </c:pt>
                <c:pt idx="659">
                  <c:v>8.062324942E6</c:v>
                </c:pt>
                <c:pt idx="660">
                  <c:v>8.2131445E6</c:v>
                </c:pt>
                <c:pt idx="661">
                  <c:v>8.366785394E6</c:v>
                </c:pt>
                <c:pt idx="662">
                  <c:v>8.523300405E6</c:v>
                </c:pt>
                <c:pt idx="663">
                  <c:v>8.682743296E6</c:v>
                </c:pt>
                <c:pt idx="664">
                  <c:v>8.845168838E6</c:v>
                </c:pt>
                <c:pt idx="665">
                  <c:v>9.010632828E6</c:v>
                </c:pt>
                <c:pt idx="666">
                  <c:v>9.179192104E6</c:v>
                </c:pt>
                <c:pt idx="667">
                  <c:v>9.350904569E6</c:v>
                </c:pt>
                <c:pt idx="668">
                  <c:v>9.525829209E6</c:v>
                </c:pt>
                <c:pt idx="669">
                  <c:v>9.704026113E6</c:v>
                </c:pt>
                <c:pt idx="670">
                  <c:v>9.885556495E6</c:v>
                </c:pt>
                <c:pt idx="671">
                  <c:v>1.0070482713E7</c:v>
                </c:pt>
                <c:pt idx="672">
                  <c:v>1.0258868291E7</c:v>
                </c:pt>
                <c:pt idx="673">
                  <c:v>1.0450777943E7</c:v>
                </c:pt>
                <c:pt idx="674">
                  <c:v>1.0646277594E7</c:v>
                </c:pt>
                <c:pt idx="675">
                  <c:v>1.0845434398E7</c:v>
                </c:pt>
                <c:pt idx="676">
                  <c:v>1.1048316772E7</c:v>
                </c:pt>
                <c:pt idx="677">
                  <c:v>1.1254994406E7</c:v>
                </c:pt>
                <c:pt idx="678">
                  <c:v>1.1465538299E7</c:v>
                </c:pt>
                <c:pt idx="679">
                  <c:v>1.1680020774E7</c:v>
                </c:pt>
                <c:pt idx="680">
                  <c:v>1.1898515511E7</c:v>
                </c:pt>
                <c:pt idx="681">
                  <c:v>1.2121097565E7</c:v>
                </c:pt>
                <c:pt idx="682">
                  <c:v>1.2347843396E7</c:v>
                </c:pt>
                <c:pt idx="683">
                  <c:v>1.2578830895E7</c:v>
                </c:pt>
                <c:pt idx="684">
                  <c:v>1.281413941E7</c:v>
                </c:pt>
                <c:pt idx="685">
                  <c:v>1.3053849773E7</c:v>
                </c:pt>
                <c:pt idx="686">
                  <c:v>1.3298044327E7</c:v>
                </c:pt>
                <c:pt idx="687">
                  <c:v>1.3546806958E7</c:v>
                </c:pt>
                <c:pt idx="688">
                  <c:v>1.3800223119E7</c:v>
                </c:pt>
                <c:pt idx="689">
                  <c:v>1.4058379861E7</c:v>
                </c:pt>
                <c:pt idx="690">
                  <c:v>1.4321365866E7</c:v>
                </c:pt>
                <c:pt idx="691">
                  <c:v>1.4589271474E7</c:v>
                </c:pt>
                <c:pt idx="692">
                  <c:v>1.4862188714E7</c:v>
                </c:pt>
                <c:pt idx="693">
                  <c:v>1.5140211336E7</c:v>
                </c:pt>
                <c:pt idx="694">
                  <c:v>1.5423434847E7</c:v>
                </c:pt>
                <c:pt idx="695">
                  <c:v>1.5711956537E7</c:v>
                </c:pt>
                <c:pt idx="696">
                  <c:v>1.6005875519E7</c:v>
                </c:pt>
                <c:pt idx="697">
                  <c:v>1.6305292756E7</c:v>
                </c:pt>
                <c:pt idx="698">
                  <c:v>1.6610311105E7</c:v>
                </c:pt>
                <c:pt idx="699">
                  <c:v>1.6921035342E7</c:v>
                </c:pt>
                <c:pt idx="700">
                  <c:v>1.7237572207E7</c:v>
                </c:pt>
                <c:pt idx="701">
                  <c:v>1.7560030435E7</c:v>
                </c:pt>
                <c:pt idx="702">
                  <c:v>1.7888520795E7</c:v>
                </c:pt>
                <c:pt idx="703">
                  <c:v>1.8223156128E7</c:v>
                </c:pt>
                <c:pt idx="704">
                  <c:v>1.8564051386E7</c:v>
                </c:pt>
                <c:pt idx="705">
                  <c:v>1.8911323673E7</c:v>
                </c:pt>
                <c:pt idx="706">
                  <c:v>1.926509228E7</c:v>
                </c:pt>
                <c:pt idx="707">
                  <c:v>1.9625478734E7</c:v>
                </c:pt>
                <c:pt idx="708">
                  <c:v>1.9992606831E7</c:v>
                </c:pt>
                <c:pt idx="709">
                  <c:v>2.0366602687E7</c:v>
                </c:pt>
                <c:pt idx="710">
                  <c:v>2.0747594774E7</c:v>
                </c:pt>
                <c:pt idx="711">
                  <c:v>2.1135713969E7</c:v>
                </c:pt>
                <c:pt idx="712">
                  <c:v>2.1531093596E7</c:v>
                </c:pt>
                <c:pt idx="713">
                  <c:v>2.1933869474E7</c:v>
                </c:pt>
                <c:pt idx="714">
                  <c:v>2.2344179963E7</c:v>
                </c:pt>
                <c:pt idx="715">
                  <c:v>2.276216601E7</c:v>
                </c:pt>
                <c:pt idx="716">
                  <c:v>2.3187971201E7</c:v>
                </c:pt>
                <c:pt idx="717">
                  <c:v>2.3621741804E7</c:v>
                </c:pt>
                <c:pt idx="718">
                  <c:v>2.4063626828E7</c:v>
                </c:pt>
                <c:pt idx="719">
                  <c:v>2.4513778065E7</c:v>
                </c:pt>
                <c:pt idx="720">
                  <c:v>2.4972350151E7</c:v>
                </c:pt>
                <c:pt idx="721">
                  <c:v>2.543950061E7</c:v>
                </c:pt>
                <c:pt idx="722">
                  <c:v>2.5915389916E7</c:v>
                </c:pt>
                <c:pt idx="723">
                  <c:v>2.6400181545E7</c:v>
                </c:pt>
                <c:pt idx="724">
                  <c:v>2.6894042029E7</c:v>
                </c:pt>
                <c:pt idx="725">
                  <c:v>2.7397141017E7</c:v>
                </c:pt>
                <c:pt idx="726">
                  <c:v>2.7909651331E7</c:v>
                </c:pt>
                <c:pt idx="727">
                  <c:v>2.8431749025E7</c:v>
                </c:pt>
                <c:pt idx="728">
                  <c:v>2.8963613449E7</c:v>
                </c:pt>
                <c:pt idx="729">
                  <c:v>2.9505427305E7</c:v>
                </c:pt>
                <c:pt idx="730">
                  <c:v>3.0057376714E7</c:v>
                </c:pt>
                <c:pt idx="731">
                  <c:v>3.061965128E7</c:v>
                </c:pt>
                <c:pt idx="732">
                  <c:v>3.1192444152E7</c:v>
                </c:pt>
                <c:pt idx="733">
                  <c:v>3.1775952093E7</c:v>
                </c:pt>
                <c:pt idx="734">
                  <c:v>3.2370375546E7</c:v>
                </c:pt>
                <c:pt idx="735">
                  <c:v>3.2975918706E7</c:v>
                </c:pt>
                <c:pt idx="736">
                  <c:v>3.3592789584E7</c:v>
                </c:pt>
                <c:pt idx="737">
                  <c:v>3.4221200085E7</c:v>
                </c:pt>
                <c:pt idx="738">
                  <c:v>3.4861366079E7</c:v>
                </c:pt>
                <c:pt idx="739">
                  <c:v>3.551350747E7</c:v>
                </c:pt>
                <c:pt idx="740">
                  <c:v>3.617784828E7</c:v>
                </c:pt>
                <c:pt idx="741">
                  <c:v>3.685461672E7</c:v>
                </c:pt>
                <c:pt idx="742">
                  <c:v>3.7544045269E7</c:v>
                </c:pt>
                <c:pt idx="743">
                  <c:v>3.8246370756E7</c:v>
                </c:pt>
                <c:pt idx="744">
                  <c:v>3.8961834441E7</c:v>
                </c:pt>
                <c:pt idx="745">
                  <c:v>3.9690682097E7</c:v>
                </c:pt>
                <c:pt idx="746">
                  <c:v>4.0433164092E7</c:v>
                </c:pt>
                <c:pt idx="747">
                  <c:v>4.1189535482E7</c:v>
                </c:pt>
                <c:pt idx="748">
                  <c:v>4.196005609E7</c:v>
                </c:pt>
                <c:pt idx="749">
                  <c:v>4.2744990601E7</c:v>
                </c:pt>
                <c:pt idx="750">
                  <c:v>4.3544608654E7</c:v>
                </c:pt>
                <c:pt idx="751">
                  <c:v>4.4359184928E7</c:v>
                </c:pt>
                <c:pt idx="752">
                  <c:v>4.5188999242E7</c:v>
                </c:pt>
                <c:pt idx="753">
                  <c:v>4.603433665E7</c:v>
                </c:pt>
                <c:pt idx="754">
                  <c:v>4.6895487538E7</c:v>
                </c:pt>
                <c:pt idx="755">
                  <c:v>4.7772747725E7</c:v>
                </c:pt>
                <c:pt idx="756">
                  <c:v>4.8666418561E7</c:v>
                </c:pt>
                <c:pt idx="757">
                  <c:v>4.9576807036E7</c:v>
                </c:pt>
                <c:pt idx="758">
                  <c:v>5.0504225883E7</c:v>
                </c:pt>
                <c:pt idx="759">
                  <c:v>5.1448993684E7</c:v>
                </c:pt>
                <c:pt idx="760">
                  <c:v>5.2411434979E7</c:v>
                </c:pt>
                <c:pt idx="761">
                  <c:v>5.3391880383E7</c:v>
                </c:pt>
                <c:pt idx="762">
                  <c:v>5.4390666692E7</c:v>
                </c:pt>
                <c:pt idx="763">
                  <c:v>5.5408137005E7</c:v>
                </c:pt>
                <c:pt idx="764">
                  <c:v>5.6444640838E7</c:v>
                </c:pt>
                <c:pt idx="765">
                  <c:v>5.7500534246E7</c:v>
                </c:pt>
                <c:pt idx="766">
                  <c:v>5.8576179943E7</c:v>
                </c:pt>
                <c:pt idx="767">
                  <c:v>5.967194743E7</c:v>
                </c:pt>
                <c:pt idx="768">
                  <c:v>6.0788213119E7</c:v>
                </c:pt>
                <c:pt idx="769">
                  <c:v>6.1925360465E7</c:v>
                </c:pt>
                <c:pt idx="770">
                  <c:v>6.3083780093E7</c:v>
                </c:pt>
                <c:pt idx="771">
                  <c:v>6.4263869939E7</c:v>
                </c:pt>
                <c:pt idx="772">
                  <c:v>6.5466035381E7</c:v>
                </c:pt>
                <c:pt idx="773">
                  <c:v>6.6690689381E7</c:v>
                </c:pt>
                <c:pt idx="774">
                  <c:v>6.7938252626E7</c:v>
                </c:pt>
                <c:pt idx="775">
                  <c:v>6.9209153672E7</c:v>
                </c:pt>
                <c:pt idx="776">
                  <c:v>7.0503829092E7</c:v>
                </c:pt>
                <c:pt idx="777">
                  <c:v>7.1822723627E7</c:v>
                </c:pt>
                <c:pt idx="778">
                  <c:v>7.3166290337E7</c:v>
                </c:pt>
                <c:pt idx="779">
                  <c:v>7.4534990757E7</c:v>
                </c:pt>
                <c:pt idx="780">
                  <c:v>7.5929295056E7</c:v>
                </c:pt>
                <c:pt idx="781">
                  <c:v>7.7349682198E7</c:v>
                </c:pt>
                <c:pt idx="782">
                  <c:v>7.8796640108E7</c:v>
                </c:pt>
                <c:pt idx="783">
                  <c:v>8.0270665836E7</c:v>
                </c:pt>
                <c:pt idx="784">
                  <c:v>8.1772265733E7</c:v>
                </c:pt>
                <c:pt idx="785">
                  <c:v>8.3301955621E7</c:v>
                </c:pt>
                <c:pt idx="786">
                  <c:v>8.486026097E7</c:v>
                </c:pt>
                <c:pt idx="787">
                  <c:v>8.6447717083E7</c:v>
                </c:pt>
                <c:pt idx="788">
                  <c:v>8.8064869273E7</c:v>
                </c:pt>
                <c:pt idx="789">
                  <c:v>8.9712273057E7</c:v>
                </c:pt>
                <c:pt idx="790">
                  <c:v>9.1390494342E7</c:v>
                </c:pt>
                <c:pt idx="791">
                  <c:v>9.3100109623E7</c:v>
                </c:pt>
                <c:pt idx="792">
                  <c:v>9.4841706177E7</c:v>
                </c:pt>
                <c:pt idx="793">
                  <c:v>9.661588227E7</c:v>
                </c:pt>
                <c:pt idx="794">
                  <c:v>9.8423247356E7</c:v>
                </c:pt>
                <c:pt idx="795">
                  <c:v>1.00264422293E8</c:v>
                </c:pt>
                <c:pt idx="796">
                  <c:v>1.02140039551E8</c:v>
                </c:pt>
                <c:pt idx="797">
                  <c:v>1.04050743434E8</c:v>
                </c:pt>
                <c:pt idx="798">
                  <c:v>1.05997190296E8</c:v>
                </c:pt>
                <c:pt idx="799">
                  <c:v>1.07980048771E8</c:v>
                </c:pt>
                <c:pt idx="800">
                  <c:v>1.1E8</c:v>
                </c:pt>
              </c:numCache>
            </c:numRef>
          </c:xVal>
          <c:yVal>
            <c:numRef>
              <c:f>IMPEDANCE!$E$2:$E$802</c:f>
              <c:numCache>
                <c:formatCode>General</c:formatCode>
                <c:ptCount val="801"/>
                <c:pt idx="0">
                  <c:v>-88.66218827931495</c:v>
                </c:pt>
                <c:pt idx="1">
                  <c:v>-88.6774434236856</c:v>
                </c:pt>
                <c:pt idx="2">
                  <c:v>-88.70712412832068</c:v>
                </c:pt>
                <c:pt idx="3">
                  <c:v>-88.70297891063522</c:v>
                </c:pt>
                <c:pt idx="4">
                  <c:v>-88.6747332247641</c:v>
                </c:pt>
                <c:pt idx="5">
                  <c:v>-88.65030809072422</c:v>
                </c:pt>
                <c:pt idx="6">
                  <c:v>-88.64143956188611</c:v>
                </c:pt>
                <c:pt idx="7">
                  <c:v>-88.74210532480683</c:v>
                </c:pt>
                <c:pt idx="8">
                  <c:v>-88.63537530918821</c:v>
                </c:pt>
                <c:pt idx="9">
                  <c:v>-88.70016676943407</c:v>
                </c:pt>
                <c:pt idx="10">
                  <c:v>-88.69097194389997</c:v>
                </c:pt>
                <c:pt idx="11">
                  <c:v>-88.64723979094165</c:v>
                </c:pt>
                <c:pt idx="12">
                  <c:v>-88.6655362446355</c:v>
                </c:pt>
                <c:pt idx="13">
                  <c:v>-88.6462880279162</c:v>
                </c:pt>
                <c:pt idx="14">
                  <c:v>-88.63392041018126</c:v>
                </c:pt>
                <c:pt idx="15">
                  <c:v>-88.6125976745946</c:v>
                </c:pt>
                <c:pt idx="16">
                  <c:v>-88.61781059413227</c:v>
                </c:pt>
                <c:pt idx="17">
                  <c:v>-88.60394063001345</c:v>
                </c:pt>
                <c:pt idx="18">
                  <c:v>-88.67027515910121</c:v>
                </c:pt>
                <c:pt idx="19">
                  <c:v>-88.58437662905681</c:v>
                </c:pt>
                <c:pt idx="20">
                  <c:v>-88.58348931798004</c:v>
                </c:pt>
                <c:pt idx="21">
                  <c:v>-88.64047724355137</c:v>
                </c:pt>
                <c:pt idx="22">
                  <c:v>-88.65305707421426</c:v>
                </c:pt>
                <c:pt idx="23">
                  <c:v>-88.63323881228182</c:v>
                </c:pt>
                <c:pt idx="24">
                  <c:v>-88.60061663064931</c:v>
                </c:pt>
                <c:pt idx="25">
                  <c:v>-88.6303324974012</c:v>
                </c:pt>
                <c:pt idx="26">
                  <c:v>-88.60354465203395</c:v>
                </c:pt>
                <c:pt idx="27">
                  <c:v>-88.59757901534044</c:v>
                </c:pt>
                <c:pt idx="28">
                  <c:v>-88.60061102544148</c:v>
                </c:pt>
                <c:pt idx="29">
                  <c:v>-88.56367194249741</c:v>
                </c:pt>
                <c:pt idx="30">
                  <c:v>-88.59764144552927</c:v>
                </c:pt>
                <c:pt idx="31">
                  <c:v>-88.60686090095164</c:v>
                </c:pt>
                <c:pt idx="32">
                  <c:v>-88.61632786018988</c:v>
                </c:pt>
                <c:pt idx="33">
                  <c:v>-88.59539373877513</c:v>
                </c:pt>
                <c:pt idx="34">
                  <c:v>-88.6106277933072</c:v>
                </c:pt>
                <c:pt idx="35">
                  <c:v>-88.55622658970114</c:v>
                </c:pt>
                <c:pt idx="36">
                  <c:v>-88.5888313561087</c:v>
                </c:pt>
                <c:pt idx="37">
                  <c:v>-88.56065830058371</c:v>
                </c:pt>
                <c:pt idx="38">
                  <c:v>-88.59592302380377</c:v>
                </c:pt>
                <c:pt idx="39">
                  <c:v>-88.55066283111305</c:v>
                </c:pt>
                <c:pt idx="40">
                  <c:v>-88.60095078628638</c:v>
                </c:pt>
                <c:pt idx="41">
                  <c:v>-88.57233951136388</c:v>
                </c:pt>
                <c:pt idx="42">
                  <c:v>-88.56299263815612</c:v>
                </c:pt>
                <c:pt idx="43">
                  <c:v>-88.4916924243228</c:v>
                </c:pt>
                <c:pt idx="44">
                  <c:v>-88.58438131351068</c:v>
                </c:pt>
                <c:pt idx="45">
                  <c:v>-88.54515021055202</c:v>
                </c:pt>
                <c:pt idx="46">
                  <c:v>-88.50867217136388</c:v>
                </c:pt>
                <c:pt idx="47">
                  <c:v>-88.49378222105344</c:v>
                </c:pt>
                <c:pt idx="48">
                  <c:v>-88.46613298479311</c:v>
                </c:pt>
                <c:pt idx="49">
                  <c:v>-88.55047864789076</c:v>
                </c:pt>
                <c:pt idx="50">
                  <c:v>-88.46651852082489</c:v>
                </c:pt>
                <c:pt idx="51">
                  <c:v>-88.46992194643863</c:v>
                </c:pt>
                <c:pt idx="52">
                  <c:v>-88.45886265424546</c:v>
                </c:pt>
                <c:pt idx="53">
                  <c:v>-88.48947068392794</c:v>
                </c:pt>
                <c:pt idx="54">
                  <c:v>-88.46870141992791</c:v>
                </c:pt>
                <c:pt idx="55">
                  <c:v>-88.44331149511575</c:v>
                </c:pt>
                <c:pt idx="56">
                  <c:v>-88.43227840202466</c:v>
                </c:pt>
                <c:pt idx="57">
                  <c:v>-88.46149160701973</c:v>
                </c:pt>
                <c:pt idx="58">
                  <c:v>-88.40462648415613</c:v>
                </c:pt>
                <c:pt idx="59">
                  <c:v>-88.42687861205123</c:v>
                </c:pt>
                <c:pt idx="60">
                  <c:v>-88.431956568842</c:v>
                </c:pt>
                <c:pt idx="61">
                  <c:v>-88.4783883213445</c:v>
                </c:pt>
                <c:pt idx="62">
                  <c:v>-88.40812717465474</c:v>
                </c:pt>
                <c:pt idx="63">
                  <c:v>-88.4181949410913</c:v>
                </c:pt>
                <c:pt idx="64">
                  <c:v>-88.40872739526558</c:v>
                </c:pt>
                <c:pt idx="65">
                  <c:v>-88.41640968649262</c:v>
                </c:pt>
                <c:pt idx="66">
                  <c:v>-88.39989884843656</c:v>
                </c:pt>
                <c:pt idx="67">
                  <c:v>-88.38680641076054</c:v>
                </c:pt>
                <c:pt idx="68">
                  <c:v>-88.38284280123916</c:v>
                </c:pt>
                <c:pt idx="69">
                  <c:v>-88.35882091485492</c:v>
                </c:pt>
                <c:pt idx="70">
                  <c:v>-88.32085452335629</c:v>
                </c:pt>
                <c:pt idx="71">
                  <c:v>-88.30139266940431</c:v>
                </c:pt>
                <c:pt idx="72">
                  <c:v>-88.31008939372501</c:v>
                </c:pt>
                <c:pt idx="73">
                  <c:v>-88.33361459778095</c:v>
                </c:pt>
                <c:pt idx="74">
                  <c:v>-88.32219071520072</c:v>
                </c:pt>
                <c:pt idx="75">
                  <c:v>-88.31427463492555</c:v>
                </c:pt>
                <c:pt idx="76">
                  <c:v>-88.2640347417981</c:v>
                </c:pt>
                <c:pt idx="77">
                  <c:v>-88.27288244087133</c:v>
                </c:pt>
                <c:pt idx="78">
                  <c:v>-88.22110700426398</c:v>
                </c:pt>
                <c:pt idx="79">
                  <c:v>-88.2409667497699</c:v>
                </c:pt>
                <c:pt idx="80">
                  <c:v>-88.28220847000919</c:v>
                </c:pt>
                <c:pt idx="81">
                  <c:v>-88.24631398511367</c:v>
                </c:pt>
                <c:pt idx="82">
                  <c:v>-88.28512996059335</c:v>
                </c:pt>
                <c:pt idx="83">
                  <c:v>-88.32348551116716</c:v>
                </c:pt>
                <c:pt idx="84">
                  <c:v>-88.2392096753106</c:v>
                </c:pt>
                <c:pt idx="85">
                  <c:v>-88.22880260302964</c:v>
                </c:pt>
                <c:pt idx="86">
                  <c:v>-88.1941842003763</c:v>
                </c:pt>
                <c:pt idx="87">
                  <c:v>-88.2022258940462</c:v>
                </c:pt>
                <c:pt idx="88">
                  <c:v>-88.2066189117227</c:v>
                </c:pt>
                <c:pt idx="89">
                  <c:v>-88.15050541874966</c:v>
                </c:pt>
                <c:pt idx="90">
                  <c:v>-88.18920588789436</c:v>
                </c:pt>
                <c:pt idx="91">
                  <c:v>-88.13439142136583</c:v>
                </c:pt>
                <c:pt idx="92">
                  <c:v>-88.09027384984962</c:v>
                </c:pt>
                <c:pt idx="93">
                  <c:v>-88.08991894362812</c:v>
                </c:pt>
                <c:pt idx="94">
                  <c:v>-88.07206120742596</c:v>
                </c:pt>
                <c:pt idx="95">
                  <c:v>-88.07330842887517</c:v>
                </c:pt>
                <c:pt idx="96">
                  <c:v>-88.07025954547135</c:v>
                </c:pt>
                <c:pt idx="97">
                  <c:v>-88.07600003762691</c:v>
                </c:pt>
                <c:pt idx="98">
                  <c:v>-88.07979044048065</c:v>
                </c:pt>
                <c:pt idx="99">
                  <c:v>-88.0342408247762</c:v>
                </c:pt>
                <c:pt idx="100">
                  <c:v>-88.02986309027548</c:v>
                </c:pt>
                <c:pt idx="101">
                  <c:v>-87.9971032888187</c:v>
                </c:pt>
                <c:pt idx="102">
                  <c:v>-87.99623029579103</c:v>
                </c:pt>
                <c:pt idx="103">
                  <c:v>-87.96604533270309</c:v>
                </c:pt>
                <c:pt idx="104">
                  <c:v>-87.9673684751627</c:v>
                </c:pt>
                <c:pt idx="105">
                  <c:v>-87.93568074502915</c:v>
                </c:pt>
                <c:pt idx="106">
                  <c:v>-87.93574714075521</c:v>
                </c:pt>
                <c:pt idx="107">
                  <c:v>-87.92947950250417</c:v>
                </c:pt>
                <c:pt idx="108">
                  <c:v>-87.88792756378072</c:v>
                </c:pt>
                <c:pt idx="109">
                  <c:v>-87.82546597912118</c:v>
                </c:pt>
                <c:pt idx="110">
                  <c:v>-87.83236784748887</c:v>
                </c:pt>
                <c:pt idx="111">
                  <c:v>-87.7914339835014</c:v>
                </c:pt>
                <c:pt idx="112">
                  <c:v>-87.87213884884865</c:v>
                </c:pt>
                <c:pt idx="113">
                  <c:v>-87.85122899518584</c:v>
                </c:pt>
                <c:pt idx="114">
                  <c:v>-87.82962892855784</c:v>
                </c:pt>
                <c:pt idx="115">
                  <c:v>-87.71910398759064</c:v>
                </c:pt>
                <c:pt idx="116">
                  <c:v>-87.73157869184181</c:v>
                </c:pt>
                <c:pt idx="117">
                  <c:v>-87.784144638937</c:v>
                </c:pt>
                <c:pt idx="118">
                  <c:v>-87.7066457201559</c:v>
                </c:pt>
                <c:pt idx="119">
                  <c:v>-87.72771931364463</c:v>
                </c:pt>
                <c:pt idx="120">
                  <c:v>-87.63860841568453</c:v>
                </c:pt>
                <c:pt idx="121">
                  <c:v>-87.641596935819</c:v>
                </c:pt>
                <c:pt idx="122">
                  <c:v>-87.62788787692936</c:v>
                </c:pt>
                <c:pt idx="123">
                  <c:v>-87.62513336203105</c:v>
                </c:pt>
                <c:pt idx="124">
                  <c:v>-87.61815234897274</c:v>
                </c:pt>
                <c:pt idx="125">
                  <c:v>-87.53225497869027</c:v>
                </c:pt>
                <c:pt idx="126">
                  <c:v>-87.48421514861266</c:v>
                </c:pt>
                <c:pt idx="127">
                  <c:v>-87.55815235778928</c:v>
                </c:pt>
                <c:pt idx="128">
                  <c:v>-87.5462379178058</c:v>
                </c:pt>
                <c:pt idx="129">
                  <c:v>-87.56080997263835</c:v>
                </c:pt>
                <c:pt idx="130">
                  <c:v>-87.45592333742754</c:v>
                </c:pt>
                <c:pt idx="131">
                  <c:v>-87.39867024168289</c:v>
                </c:pt>
                <c:pt idx="132">
                  <c:v>-87.36468240711756</c:v>
                </c:pt>
                <c:pt idx="133">
                  <c:v>-87.30276508170917</c:v>
                </c:pt>
                <c:pt idx="134">
                  <c:v>-87.33645469772193</c:v>
                </c:pt>
                <c:pt idx="135">
                  <c:v>-87.34164432299887</c:v>
                </c:pt>
                <c:pt idx="136">
                  <c:v>-87.31101009139247</c:v>
                </c:pt>
                <c:pt idx="137">
                  <c:v>-87.3075740942455</c:v>
                </c:pt>
                <c:pt idx="138">
                  <c:v>-87.27126188004122</c:v>
                </c:pt>
                <c:pt idx="139">
                  <c:v>-87.1842516641839</c:v>
                </c:pt>
                <c:pt idx="140">
                  <c:v>-87.17019455549509</c:v>
                </c:pt>
                <c:pt idx="141">
                  <c:v>-87.18451965349151</c:v>
                </c:pt>
                <c:pt idx="142">
                  <c:v>-87.12677580955997</c:v>
                </c:pt>
                <c:pt idx="143">
                  <c:v>-87.08903150229875</c:v>
                </c:pt>
                <c:pt idx="144">
                  <c:v>-87.06161333779007</c:v>
                </c:pt>
                <c:pt idx="145">
                  <c:v>-87.01196678832134</c:v>
                </c:pt>
                <c:pt idx="146">
                  <c:v>-86.98080491978418</c:v>
                </c:pt>
                <c:pt idx="147">
                  <c:v>-86.952990826827</c:v>
                </c:pt>
                <c:pt idx="148">
                  <c:v>-86.95600948884438</c:v>
                </c:pt>
                <c:pt idx="149">
                  <c:v>-87.01670251201759</c:v>
                </c:pt>
                <c:pt idx="150">
                  <c:v>-86.8476633301797</c:v>
                </c:pt>
                <c:pt idx="151">
                  <c:v>-86.81986876268772</c:v>
                </c:pt>
                <c:pt idx="152">
                  <c:v>-86.75132771171172</c:v>
                </c:pt>
                <c:pt idx="153">
                  <c:v>-86.88445303468288</c:v>
                </c:pt>
                <c:pt idx="154">
                  <c:v>-86.75239592465132</c:v>
                </c:pt>
                <c:pt idx="155">
                  <c:v>-86.82807275946196</c:v>
                </c:pt>
                <c:pt idx="156">
                  <c:v>-86.6716525610798</c:v>
                </c:pt>
                <c:pt idx="157">
                  <c:v>-86.57665940726603</c:v>
                </c:pt>
                <c:pt idx="158">
                  <c:v>-86.58617064863681</c:v>
                </c:pt>
                <c:pt idx="159">
                  <c:v>-86.51285779268619</c:v>
                </c:pt>
                <c:pt idx="160">
                  <c:v>-86.52198339546518</c:v>
                </c:pt>
                <c:pt idx="161">
                  <c:v>-86.4546240411805</c:v>
                </c:pt>
                <c:pt idx="162">
                  <c:v>-86.47943272058339</c:v>
                </c:pt>
                <c:pt idx="163">
                  <c:v>-86.35457394767887</c:v>
                </c:pt>
                <c:pt idx="164">
                  <c:v>-86.4403716745123</c:v>
                </c:pt>
                <c:pt idx="165">
                  <c:v>-86.36364330654378</c:v>
                </c:pt>
                <c:pt idx="166">
                  <c:v>-86.34718653909534</c:v>
                </c:pt>
                <c:pt idx="167">
                  <c:v>-86.2387303389463</c:v>
                </c:pt>
                <c:pt idx="168">
                  <c:v>-86.24176243025977</c:v>
                </c:pt>
                <c:pt idx="169">
                  <c:v>-86.27338773291892</c:v>
                </c:pt>
                <c:pt idx="170">
                  <c:v>-86.19429544739777</c:v>
                </c:pt>
                <c:pt idx="171">
                  <c:v>-86.05839532695103</c:v>
                </c:pt>
                <c:pt idx="172">
                  <c:v>-86.02420130114502</c:v>
                </c:pt>
                <c:pt idx="173">
                  <c:v>-85.99217355794492</c:v>
                </c:pt>
                <c:pt idx="174">
                  <c:v>-86.00965524089846</c:v>
                </c:pt>
                <c:pt idx="175">
                  <c:v>-86.00977910420927</c:v>
                </c:pt>
                <c:pt idx="176">
                  <c:v>-85.91407491622067</c:v>
                </c:pt>
                <c:pt idx="177">
                  <c:v>-85.82511838160664</c:v>
                </c:pt>
                <c:pt idx="178">
                  <c:v>-85.81004972528181</c:v>
                </c:pt>
                <c:pt idx="179">
                  <c:v>-85.76235904808578</c:v>
                </c:pt>
                <c:pt idx="180">
                  <c:v>-85.6151611055674</c:v>
                </c:pt>
                <c:pt idx="181">
                  <c:v>-85.69709719803377</c:v>
                </c:pt>
                <c:pt idx="182">
                  <c:v>-85.59863594106376</c:v>
                </c:pt>
                <c:pt idx="183">
                  <c:v>-85.54975574667835</c:v>
                </c:pt>
                <c:pt idx="184">
                  <c:v>-85.43339757332761</c:v>
                </c:pt>
                <c:pt idx="185">
                  <c:v>-85.52485682987985</c:v>
                </c:pt>
                <c:pt idx="186">
                  <c:v>-85.37042822346018</c:v>
                </c:pt>
                <c:pt idx="187">
                  <c:v>-85.32967488972199</c:v>
                </c:pt>
                <c:pt idx="188">
                  <c:v>-85.35835498684413</c:v>
                </c:pt>
                <c:pt idx="189">
                  <c:v>-85.23346215272589</c:v>
                </c:pt>
                <c:pt idx="190">
                  <c:v>-85.27399301027695</c:v>
                </c:pt>
                <c:pt idx="191">
                  <c:v>-85.08753776946463</c:v>
                </c:pt>
                <c:pt idx="192">
                  <c:v>-85.0396125994365</c:v>
                </c:pt>
                <c:pt idx="193">
                  <c:v>-84.97008478138808</c:v>
                </c:pt>
                <c:pt idx="194">
                  <c:v>-85.12388730660336</c:v>
                </c:pt>
                <c:pt idx="195">
                  <c:v>-84.95357931172883</c:v>
                </c:pt>
                <c:pt idx="196">
                  <c:v>-84.82182526166155</c:v>
                </c:pt>
                <c:pt idx="197">
                  <c:v>-84.80136681542263</c:v>
                </c:pt>
                <c:pt idx="198">
                  <c:v>-84.64832078565949</c:v>
                </c:pt>
                <c:pt idx="199">
                  <c:v>-84.57470169089886</c:v>
                </c:pt>
                <c:pt idx="200">
                  <c:v>-84.74307131624408</c:v>
                </c:pt>
                <c:pt idx="201">
                  <c:v>-84.51606441727858</c:v>
                </c:pt>
                <c:pt idx="202">
                  <c:v>-84.62957468950184</c:v>
                </c:pt>
                <c:pt idx="203">
                  <c:v>-84.44148079948031</c:v>
                </c:pt>
                <c:pt idx="204">
                  <c:v>-84.53566480240487</c:v>
                </c:pt>
                <c:pt idx="205">
                  <c:v>-84.28635231304327</c:v>
                </c:pt>
                <c:pt idx="206">
                  <c:v>-84.41553095320198</c:v>
                </c:pt>
                <c:pt idx="207">
                  <c:v>-84.28108597262582</c:v>
                </c:pt>
                <c:pt idx="208">
                  <c:v>-84.18011955776772</c:v>
                </c:pt>
                <c:pt idx="209">
                  <c:v>-84.0657094671226</c:v>
                </c:pt>
                <c:pt idx="210">
                  <c:v>-83.97305402879833</c:v>
                </c:pt>
                <c:pt idx="211">
                  <c:v>-84.02006713960934</c:v>
                </c:pt>
                <c:pt idx="212">
                  <c:v>-84.01246012994228</c:v>
                </c:pt>
                <c:pt idx="213">
                  <c:v>-83.93731974938786</c:v>
                </c:pt>
                <c:pt idx="214">
                  <c:v>-83.74167988645726</c:v>
                </c:pt>
                <c:pt idx="215">
                  <c:v>-83.76594860742716</c:v>
                </c:pt>
                <c:pt idx="216">
                  <c:v>-83.4858123363264</c:v>
                </c:pt>
                <c:pt idx="217">
                  <c:v>-83.57166699930344</c:v>
                </c:pt>
                <c:pt idx="218">
                  <c:v>-83.57449114043879</c:v>
                </c:pt>
                <c:pt idx="219">
                  <c:v>-83.38246156920004</c:v>
                </c:pt>
                <c:pt idx="220">
                  <c:v>-83.26255116139181</c:v>
                </c:pt>
                <c:pt idx="221">
                  <c:v>-83.22490402827868</c:v>
                </c:pt>
                <c:pt idx="222">
                  <c:v>-83.13128531936491</c:v>
                </c:pt>
                <c:pt idx="223">
                  <c:v>-83.09487457042515</c:v>
                </c:pt>
                <c:pt idx="224">
                  <c:v>-83.01352142371743</c:v>
                </c:pt>
                <c:pt idx="225">
                  <c:v>-83.1045299793154</c:v>
                </c:pt>
                <c:pt idx="226">
                  <c:v>-82.9579690681009</c:v>
                </c:pt>
                <c:pt idx="227">
                  <c:v>-82.88969301220442</c:v>
                </c:pt>
                <c:pt idx="228">
                  <c:v>-82.76309663352963</c:v>
                </c:pt>
                <c:pt idx="229">
                  <c:v>-82.65419721939541</c:v>
                </c:pt>
                <c:pt idx="230">
                  <c:v>-82.47571770906414</c:v>
                </c:pt>
                <c:pt idx="231">
                  <c:v>-82.53248848191805</c:v>
                </c:pt>
                <c:pt idx="232">
                  <c:v>-82.45686539695623</c:v>
                </c:pt>
                <c:pt idx="233">
                  <c:v>-82.25562003097468</c:v>
                </c:pt>
                <c:pt idx="234">
                  <c:v>-82.21636176419863</c:v>
                </c:pt>
                <c:pt idx="235">
                  <c:v>-82.08229915541639</c:v>
                </c:pt>
                <c:pt idx="236">
                  <c:v>-82.18134140248135</c:v>
                </c:pt>
                <c:pt idx="237">
                  <c:v>-82.16680772780832</c:v>
                </c:pt>
                <c:pt idx="238">
                  <c:v>-81.91559197455805</c:v>
                </c:pt>
                <c:pt idx="239">
                  <c:v>-81.73243040439068</c:v>
                </c:pt>
                <c:pt idx="240">
                  <c:v>-81.95767614052943</c:v>
                </c:pt>
                <c:pt idx="241">
                  <c:v>-81.75402864828684</c:v>
                </c:pt>
                <c:pt idx="242">
                  <c:v>-81.71503695721533</c:v>
                </c:pt>
                <c:pt idx="243">
                  <c:v>-81.63960421247977</c:v>
                </c:pt>
                <c:pt idx="244">
                  <c:v>-81.58808613321456</c:v>
                </c:pt>
                <c:pt idx="245">
                  <c:v>-81.322488277814</c:v>
                </c:pt>
                <c:pt idx="246">
                  <c:v>-81.26004184511337</c:v>
                </c:pt>
                <c:pt idx="247">
                  <c:v>-81.22062438415903</c:v>
                </c:pt>
                <c:pt idx="248">
                  <c:v>-81.04379390238625</c:v>
                </c:pt>
                <c:pt idx="249">
                  <c:v>-81.09795930364296</c:v>
                </c:pt>
                <c:pt idx="250">
                  <c:v>-80.92260322398274</c:v>
                </c:pt>
                <c:pt idx="251">
                  <c:v>-80.89262182640969</c:v>
                </c:pt>
                <c:pt idx="252">
                  <c:v>-80.78019574790235</c:v>
                </c:pt>
                <c:pt idx="253">
                  <c:v>-80.76488703193112</c:v>
                </c:pt>
                <c:pt idx="254">
                  <c:v>-80.64774569573704</c:v>
                </c:pt>
                <c:pt idx="255">
                  <c:v>-80.53256356121168</c:v>
                </c:pt>
                <c:pt idx="256">
                  <c:v>-80.4696274864442</c:v>
                </c:pt>
                <c:pt idx="257">
                  <c:v>-80.13411133489502</c:v>
                </c:pt>
                <c:pt idx="258">
                  <c:v>-80.24072370971553</c:v>
                </c:pt>
                <c:pt idx="259">
                  <c:v>-80.20253051303176</c:v>
                </c:pt>
                <c:pt idx="260">
                  <c:v>-80.04235921894104</c:v>
                </c:pt>
                <c:pt idx="261">
                  <c:v>-79.95407293071821</c:v>
                </c:pt>
                <c:pt idx="262">
                  <c:v>-79.62958277045972</c:v>
                </c:pt>
                <c:pt idx="263">
                  <c:v>-79.78550723960485</c:v>
                </c:pt>
                <c:pt idx="264">
                  <c:v>-79.47382869987148</c:v>
                </c:pt>
                <c:pt idx="265">
                  <c:v>-79.45152429209963</c:v>
                </c:pt>
                <c:pt idx="266">
                  <c:v>-79.45506209921843</c:v>
                </c:pt>
                <c:pt idx="267">
                  <c:v>-79.18160309809334</c:v>
                </c:pt>
                <c:pt idx="268">
                  <c:v>-79.12287402587839</c:v>
                </c:pt>
                <c:pt idx="269">
                  <c:v>-79.05472345150336</c:v>
                </c:pt>
                <c:pt idx="270">
                  <c:v>-78.81252489661631</c:v>
                </c:pt>
                <c:pt idx="271">
                  <c:v>-78.85063380901517</c:v>
                </c:pt>
                <c:pt idx="272">
                  <c:v>-78.58377475190854</c:v>
                </c:pt>
                <c:pt idx="273">
                  <c:v>-78.53298517950681</c:v>
                </c:pt>
                <c:pt idx="274">
                  <c:v>-78.37268006946758</c:v>
                </c:pt>
                <c:pt idx="275">
                  <c:v>-78.38227332956484</c:v>
                </c:pt>
                <c:pt idx="276">
                  <c:v>-78.06623600867138</c:v>
                </c:pt>
                <c:pt idx="277">
                  <c:v>-78.06932761725655</c:v>
                </c:pt>
                <c:pt idx="278">
                  <c:v>-77.81565228088104</c:v>
                </c:pt>
                <c:pt idx="279">
                  <c:v>-77.7198315272442</c:v>
                </c:pt>
                <c:pt idx="280">
                  <c:v>-77.73220577745536</c:v>
                </c:pt>
                <c:pt idx="281">
                  <c:v>-77.5495012371979</c:v>
                </c:pt>
                <c:pt idx="282">
                  <c:v>-77.45486602927054</c:v>
                </c:pt>
                <c:pt idx="283">
                  <c:v>-77.56302226769108</c:v>
                </c:pt>
                <c:pt idx="284">
                  <c:v>-77.0611590672645</c:v>
                </c:pt>
                <c:pt idx="285">
                  <c:v>-77.06863849554172</c:v>
                </c:pt>
                <c:pt idx="286">
                  <c:v>-77.01163300334518</c:v>
                </c:pt>
                <c:pt idx="287">
                  <c:v>-76.95033517702109</c:v>
                </c:pt>
                <c:pt idx="288">
                  <c:v>-76.52581667727108</c:v>
                </c:pt>
                <c:pt idx="289">
                  <c:v>-76.5908268897552</c:v>
                </c:pt>
                <c:pt idx="290">
                  <c:v>-76.38886499417925</c:v>
                </c:pt>
                <c:pt idx="291">
                  <c:v>-76.23801025911784</c:v>
                </c:pt>
                <c:pt idx="292">
                  <c:v>-76.16144803464871</c:v>
                </c:pt>
                <c:pt idx="293">
                  <c:v>-76.03318255966829</c:v>
                </c:pt>
                <c:pt idx="294">
                  <c:v>-75.81309630407901</c:v>
                </c:pt>
                <c:pt idx="295">
                  <c:v>-75.78758495957471</c:v>
                </c:pt>
                <c:pt idx="296">
                  <c:v>-75.64925497041626</c:v>
                </c:pt>
                <c:pt idx="297">
                  <c:v>-75.25044065050203</c:v>
                </c:pt>
                <c:pt idx="298">
                  <c:v>-75.17435949877624</c:v>
                </c:pt>
                <c:pt idx="299">
                  <c:v>-74.91046636729737</c:v>
                </c:pt>
                <c:pt idx="300">
                  <c:v>-74.92827814332362</c:v>
                </c:pt>
                <c:pt idx="301">
                  <c:v>-74.80525755247989</c:v>
                </c:pt>
                <c:pt idx="302">
                  <c:v>-74.51307402099194</c:v>
                </c:pt>
                <c:pt idx="303">
                  <c:v>-74.46409861951495</c:v>
                </c:pt>
                <c:pt idx="304">
                  <c:v>-74.20463204984243</c:v>
                </c:pt>
                <c:pt idx="305">
                  <c:v>-74.05400494139996</c:v>
                </c:pt>
                <c:pt idx="306">
                  <c:v>-73.79109307034046</c:v>
                </c:pt>
                <c:pt idx="307">
                  <c:v>-73.7815275567397</c:v>
                </c:pt>
                <c:pt idx="308">
                  <c:v>-73.4935397438703</c:v>
                </c:pt>
                <c:pt idx="309">
                  <c:v>-73.30231096033777</c:v>
                </c:pt>
                <c:pt idx="310">
                  <c:v>-73.1088366256957</c:v>
                </c:pt>
                <c:pt idx="311">
                  <c:v>-73.127491688577</c:v>
                </c:pt>
                <c:pt idx="312">
                  <c:v>-72.86223664522832</c:v>
                </c:pt>
                <c:pt idx="313">
                  <c:v>-72.51480399943308</c:v>
                </c:pt>
                <c:pt idx="314">
                  <c:v>-72.31476377788354</c:v>
                </c:pt>
                <c:pt idx="315">
                  <c:v>-72.07808748100024</c:v>
                </c:pt>
                <c:pt idx="316">
                  <c:v>-71.85721482370747</c:v>
                </c:pt>
                <c:pt idx="317">
                  <c:v>-71.74011677671956</c:v>
                </c:pt>
                <c:pt idx="318">
                  <c:v>-71.4674113083414</c:v>
                </c:pt>
                <c:pt idx="319">
                  <c:v>-71.36698812348203</c:v>
                </c:pt>
                <c:pt idx="320">
                  <c:v>-71.2146900819131</c:v>
                </c:pt>
                <c:pt idx="321">
                  <c:v>-70.8978652033147</c:v>
                </c:pt>
                <c:pt idx="322">
                  <c:v>-70.66943287174203</c:v>
                </c:pt>
                <c:pt idx="323">
                  <c:v>-70.56612171013373</c:v>
                </c:pt>
                <c:pt idx="324">
                  <c:v>-70.48411914869157</c:v>
                </c:pt>
                <c:pt idx="325">
                  <c:v>-70.1147353072334</c:v>
                </c:pt>
                <c:pt idx="326">
                  <c:v>-69.60022189143356</c:v>
                </c:pt>
                <c:pt idx="327">
                  <c:v>-69.49297748512101</c:v>
                </c:pt>
                <c:pt idx="328">
                  <c:v>-69.48995306486645</c:v>
                </c:pt>
                <c:pt idx="329">
                  <c:v>-69.1091716098651</c:v>
                </c:pt>
                <c:pt idx="330">
                  <c:v>-68.75892157162737</c:v>
                </c:pt>
                <c:pt idx="331">
                  <c:v>-68.6287269917361</c:v>
                </c:pt>
                <c:pt idx="332">
                  <c:v>-68.45381132382941</c:v>
                </c:pt>
                <c:pt idx="333">
                  <c:v>-68.28417190341115</c:v>
                </c:pt>
                <c:pt idx="334">
                  <c:v>-67.90326309773132</c:v>
                </c:pt>
                <c:pt idx="335">
                  <c:v>-67.5760039210387</c:v>
                </c:pt>
                <c:pt idx="336">
                  <c:v>-67.51514640892506</c:v>
                </c:pt>
                <c:pt idx="337">
                  <c:v>-67.11066427050707</c:v>
                </c:pt>
                <c:pt idx="338">
                  <c:v>-66.75811183870343</c:v>
                </c:pt>
                <c:pt idx="339">
                  <c:v>-66.65641710034664</c:v>
                </c:pt>
                <c:pt idx="340">
                  <c:v>-66.18936322994365</c:v>
                </c:pt>
                <c:pt idx="341">
                  <c:v>-66.10822613175627</c:v>
                </c:pt>
                <c:pt idx="342">
                  <c:v>-65.77275070072771</c:v>
                </c:pt>
                <c:pt idx="343">
                  <c:v>-65.65840695072131</c:v>
                </c:pt>
                <c:pt idx="344">
                  <c:v>-65.12140621035743</c:v>
                </c:pt>
                <c:pt idx="345">
                  <c:v>-64.81456674268169</c:v>
                </c:pt>
                <c:pt idx="346">
                  <c:v>-64.56976605829513</c:v>
                </c:pt>
                <c:pt idx="347">
                  <c:v>-64.07028451715659</c:v>
                </c:pt>
                <c:pt idx="348">
                  <c:v>-64.16434210203163</c:v>
                </c:pt>
                <c:pt idx="349">
                  <c:v>-63.4003847627781</c:v>
                </c:pt>
                <c:pt idx="350">
                  <c:v>-63.37124340479455</c:v>
                </c:pt>
                <c:pt idx="351">
                  <c:v>-62.9888717479455</c:v>
                </c:pt>
                <c:pt idx="352">
                  <c:v>-62.60267705647358</c:v>
                </c:pt>
                <c:pt idx="353">
                  <c:v>-62.27472870730678</c:v>
                </c:pt>
                <c:pt idx="354">
                  <c:v>-62.09186037095522</c:v>
                </c:pt>
                <c:pt idx="355">
                  <c:v>-61.64569993856665</c:v>
                </c:pt>
                <c:pt idx="356">
                  <c:v>-61.36887882662795</c:v>
                </c:pt>
                <c:pt idx="357">
                  <c:v>-61.08746090945876</c:v>
                </c:pt>
                <c:pt idx="358">
                  <c:v>-60.7052590424744</c:v>
                </c:pt>
                <c:pt idx="359">
                  <c:v>-60.23438901425235</c:v>
                </c:pt>
                <c:pt idx="360">
                  <c:v>-59.96840955430086</c:v>
                </c:pt>
                <c:pt idx="361">
                  <c:v>-59.67533979304582</c:v>
                </c:pt>
                <c:pt idx="362">
                  <c:v>-59.25106254869511</c:v>
                </c:pt>
                <c:pt idx="363">
                  <c:v>-58.88688340500813</c:v>
                </c:pt>
                <c:pt idx="364">
                  <c:v>-58.60187836061674</c:v>
                </c:pt>
                <c:pt idx="365">
                  <c:v>-58.28954858331661</c:v>
                </c:pt>
                <c:pt idx="366">
                  <c:v>-57.72417950241036</c:v>
                </c:pt>
                <c:pt idx="367">
                  <c:v>-57.46140488414051</c:v>
                </c:pt>
                <c:pt idx="368">
                  <c:v>-56.94719648171975</c:v>
                </c:pt>
                <c:pt idx="369">
                  <c:v>-56.75231799457432</c:v>
                </c:pt>
                <c:pt idx="370">
                  <c:v>-56.20041760276917</c:v>
                </c:pt>
                <c:pt idx="371">
                  <c:v>-56.0118974430584</c:v>
                </c:pt>
                <c:pt idx="372">
                  <c:v>-55.47910319599114</c:v>
                </c:pt>
                <c:pt idx="373">
                  <c:v>-55.14482415027225</c:v>
                </c:pt>
                <c:pt idx="374">
                  <c:v>-54.71389599740946</c:v>
                </c:pt>
                <c:pt idx="375">
                  <c:v>-54.31613414423523</c:v>
                </c:pt>
                <c:pt idx="376">
                  <c:v>-53.97195413059409</c:v>
                </c:pt>
                <c:pt idx="377">
                  <c:v>-53.49335150378823</c:v>
                </c:pt>
                <c:pt idx="378">
                  <c:v>-53.05713312940517</c:v>
                </c:pt>
                <c:pt idx="379">
                  <c:v>-52.70766492267411</c:v>
                </c:pt>
                <c:pt idx="380">
                  <c:v>-52.21022218150494</c:v>
                </c:pt>
                <c:pt idx="381">
                  <c:v>-51.82538922225453</c:v>
                </c:pt>
                <c:pt idx="382">
                  <c:v>-51.37134037402954</c:v>
                </c:pt>
                <c:pt idx="383">
                  <c:v>-50.93686732920317</c:v>
                </c:pt>
                <c:pt idx="384">
                  <c:v>-50.57638474062504</c:v>
                </c:pt>
                <c:pt idx="385">
                  <c:v>-50.03404350153343</c:v>
                </c:pt>
                <c:pt idx="386">
                  <c:v>-49.71146432553085</c:v>
                </c:pt>
                <c:pt idx="387">
                  <c:v>-49.21023124055717</c:v>
                </c:pt>
                <c:pt idx="388">
                  <c:v>-48.83477274717722</c:v>
                </c:pt>
                <c:pt idx="389">
                  <c:v>-48.32204782450057</c:v>
                </c:pt>
                <c:pt idx="390">
                  <c:v>-47.7942144667308</c:v>
                </c:pt>
                <c:pt idx="391">
                  <c:v>-47.53046149722249</c:v>
                </c:pt>
                <c:pt idx="392">
                  <c:v>-47.05287058313132</c:v>
                </c:pt>
                <c:pt idx="393">
                  <c:v>-46.60074269340212</c:v>
                </c:pt>
                <c:pt idx="394">
                  <c:v>-45.98242822668301</c:v>
                </c:pt>
                <c:pt idx="395">
                  <c:v>-45.61893267161918</c:v>
                </c:pt>
                <c:pt idx="396">
                  <c:v>-45.19276298994162</c:v>
                </c:pt>
                <c:pt idx="397">
                  <c:v>-44.76706148670232</c:v>
                </c:pt>
                <c:pt idx="398">
                  <c:v>-44.28041042462323</c:v>
                </c:pt>
                <c:pt idx="399">
                  <c:v>-43.86384977372462</c:v>
                </c:pt>
                <c:pt idx="400">
                  <c:v>-43.27233254527368</c:v>
                </c:pt>
                <c:pt idx="401">
                  <c:v>-42.91485619574423</c:v>
                </c:pt>
                <c:pt idx="402">
                  <c:v>-42.44804945693394</c:v>
                </c:pt>
                <c:pt idx="403">
                  <c:v>-42.0632808688314</c:v>
                </c:pt>
                <c:pt idx="404">
                  <c:v>-41.46178051687022</c:v>
                </c:pt>
                <c:pt idx="405">
                  <c:v>-41.01854454429226</c:v>
                </c:pt>
                <c:pt idx="406">
                  <c:v>-40.58020159650138</c:v>
                </c:pt>
                <c:pt idx="407">
                  <c:v>-40.15414184535663</c:v>
                </c:pt>
                <c:pt idx="408">
                  <c:v>-39.64264418696518</c:v>
                </c:pt>
                <c:pt idx="409">
                  <c:v>-39.27264913997432</c:v>
                </c:pt>
                <c:pt idx="410">
                  <c:v>-38.74605111920257</c:v>
                </c:pt>
                <c:pt idx="411">
                  <c:v>-38.35054539556117</c:v>
                </c:pt>
                <c:pt idx="412">
                  <c:v>-37.84147178236237</c:v>
                </c:pt>
                <c:pt idx="413">
                  <c:v>-37.38671436860904</c:v>
                </c:pt>
                <c:pt idx="414">
                  <c:v>-36.95836636271339</c:v>
                </c:pt>
                <c:pt idx="415">
                  <c:v>-36.55891839420424</c:v>
                </c:pt>
                <c:pt idx="416">
                  <c:v>-36.01137695160014</c:v>
                </c:pt>
                <c:pt idx="417">
                  <c:v>-35.56048021858988</c:v>
                </c:pt>
                <c:pt idx="418">
                  <c:v>-35.21627816557245</c:v>
                </c:pt>
                <c:pt idx="419">
                  <c:v>-34.60290274917807</c:v>
                </c:pt>
                <c:pt idx="420">
                  <c:v>-34.24529105235085</c:v>
                </c:pt>
                <c:pt idx="421">
                  <c:v>-33.86837185847538</c:v>
                </c:pt>
                <c:pt idx="422">
                  <c:v>-33.44887881530748</c:v>
                </c:pt>
                <c:pt idx="423">
                  <c:v>-32.94776021383933</c:v>
                </c:pt>
                <c:pt idx="424">
                  <c:v>-32.52376230441567</c:v>
                </c:pt>
                <c:pt idx="425">
                  <c:v>-32.0799415982037</c:v>
                </c:pt>
                <c:pt idx="426">
                  <c:v>-31.7277358780324</c:v>
                </c:pt>
                <c:pt idx="427">
                  <c:v>-31.09984191865512</c:v>
                </c:pt>
                <c:pt idx="428">
                  <c:v>-30.79155442664756</c:v>
                </c:pt>
                <c:pt idx="429">
                  <c:v>-30.36196702652109</c:v>
                </c:pt>
                <c:pt idx="430">
                  <c:v>-29.81088278174365</c:v>
                </c:pt>
                <c:pt idx="431">
                  <c:v>-29.4881106375754</c:v>
                </c:pt>
                <c:pt idx="432">
                  <c:v>-29.02817485244624</c:v>
                </c:pt>
                <c:pt idx="433">
                  <c:v>-28.5935897748113</c:v>
                </c:pt>
                <c:pt idx="434">
                  <c:v>-28.22624776829532</c:v>
                </c:pt>
                <c:pt idx="435">
                  <c:v>-27.74015890800904</c:v>
                </c:pt>
                <c:pt idx="436">
                  <c:v>-27.33738946906894</c:v>
                </c:pt>
                <c:pt idx="437">
                  <c:v>-26.95717335302689</c:v>
                </c:pt>
                <c:pt idx="438">
                  <c:v>-26.56307404479572</c:v>
                </c:pt>
                <c:pt idx="439">
                  <c:v>-26.22673718721197</c:v>
                </c:pt>
                <c:pt idx="440">
                  <c:v>-25.87290802998083</c:v>
                </c:pt>
                <c:pt idx="441">
                  <c:v>-25.51866949771687</c:v>
                </c:pt>
                <c:pt idx="442">
                  <c:v>-25.05956876368883</c:v>
                </c:pt>
                <c:pt idx="443">
                  <c:v>-24.70151682447153</c:v>
                </c:pt>
                <c:pt idx="444">
                  <c:v>-24.32640409210204</c:v>
                </c:pt>
                <c:pt idx="445">
                  <c:v>-24.01133311145453</c:v>
                </c:pt>
                <c:pt idx="446">
                  <c:v>-23.53982806505691</c:v>
                </c:pt>
                <c:pt idx="447">
                  <c:v>-23.26464340781508</c:v>
                </c:pt>
                <c:pt idx="448">
                  <c:v>-22.85153355465703</c:v>
                </c:pt>
                <c:pt idx="449">
                  <c:v>-22.55648420278985</c:v>
                </c:pt>
                <c:pt idx="450">
                  <c:v>-22.2833667346146</c:v>
                </c:pt>
                <c:pt idx="451">
                  <c:v>-21.82121804035361</c:v>
                </c:pt>
                <c:pt idx="452">
                  <c:v>-21.35498026286346</c:v>
                </c:pt>
                <c:pt idx="453">
                  <c:v>-21.25371463255645</c:v>
                </c:pt>
                <c:pt idx="454">
                  <c:v>-20.80719196023585</c:v>
                </c:pt>
                <c:pt idx="455">
                  <c:v>-20.40574137576102</c:v>
                </c:pt>
                <c:pt idx="456">
                  <c:v>-20.11562871167984</c:v>
                </c:pt>
                <c:pt idx="457">
                  <c:v>-19.75015467959135</c:v>
                </c:pt>
                <c:pt idx="458">
                  <c:v>-19.51212512137879</c:v>
                </c:pt>
                <c:pt idx="459">
                  <c:v>-19.23073965381626</c:v>
                </c:pt>
                <c:pt idx="460">
                  <c:v>-18.78021504810387</c:v>
                </c:pt>
                <c:pt idx="461">
                  <c:v>-18.4501314014258</c:v>
                </c:pt>
                <c:pt idx="462">
                  <c:v>-18.13688813405955</c:v>
                </c:pt>
                <c:pt idx="463">
                  <c:v>-17.92244285968515</c:v>
                </c:pt>
                <c:pt idx="464">
                  <c:v>-17.62595846669835</c:v>
                </c:pt>
                <c:pt idx="465">
                  <c:v>-17.25391596610464</c:v>
                </c:pt>
                <c:pt idx="466">
                  <c:v>-16.94172984000717</c:v>
                </c:pt>
                <c:pt idx="467">
                  <c:v>-16.76176238478359</c:v>
                </c:pt>
                <c:pt idx="468">
                  <c:v>-16.45360378051581</c:v>
                </c:pt>
                <c:pt idx="469">
                  <c:v>-16.0944660202506</c:v>
                </c:pt>
                <c:pt idx="470">
                  <c:v>-15.87406972530798</c:v>
                </c:pt>
                <c:pt idx="471">
                  <c:v>-15.53984883255002</c:v>
                </c:pt>
                <c:pt idx="472">
                  <c:v>-15.21535231841484</c:v>
                </c:pt>
                <c:pt idx="473">
                  <c:v>-14.92207139601606</c:v>
                </c:pt>
                <c:pt idx="474">
                  <c:v>-14.74343221556939</c:v>
                </c:pt>
                <c:pt idx="475">
                  <c:v>-14.4077508779184</c:v>
                </c:pt>
                <c:pt idx="476">
                  <c:v>-14.19050286321643</c:v>
                </c:pt>
                <c:pt idx="477">
                  <c:v>-13.8575272557205</c:v>
                </c:pt>
                <c:pt idx="478">
                  <c:v>-13.56186986359697</c:v>
                </c:pt>
                <c:pt idx="479">
                  <c:v>-13.39161754350526</c:v>
                </c:pt>
                <c:pt idx="480">
                  <c:v>-13.24380089792605</c:v>
                </c:pt>
                <c:pt idx="481">
                  <c:v>-12.97575727059846</c:v>
                </c:pt>
                <c:pt idx="482">
                  <c:v>-12.59512692032562</c:v>
                </c:pt>
                <c:pt idx="483">
                  <c:v>-12.4286186064522</c:v>
                </c:pt>
                <c:pt idx="484">
                  <c:v>-12.10862707888527</c:v>
                </c:pt>
                <c:pt idx="485">
                  <c:v>-11.92712832559277</c:v>
                </c:pt>
                <c:pt idx="486">
                  <c:v>-11.78046353940915</c:v>
                </c:pt>
                <c:pt idx="487">
                  <c:v>-11.21974369237766</c:v>
                </c:pt>
                <c:pt idx="488">
                  <c:v>-11.22039511630129</c:v>
                </c:pt>
                <c:pt idx="489">
                  <c:v>-11.11654733169745</c:v>
                </c:pt>
                <c:pt idx="490">
                  <c:v>-10.51547048251857</c:v>
                </c:pt>
                <c:pt idx="491">
                  <c:v>-10.50265196951221</c:v>
                </c:pt>
                <c:pt idx="492">
                  <c:v>-10.31527959066113</c:v>
                </c:pt>
                <c:pt idx="493">
                  <c:v>-10.04268462763528</c:v>
                </c:pt>
                <c:pt idx="494">
                  <c:v>-9.745691396282358</c:v>
                </c:pt>
                <c:pt idx="495">
                  <c:v>-9.757664613502303</c:v>
                </c:pt>
                <c:pt idx="496">
                  <c:v>-9.307652696484888</c:v>
                </c:pt>
                <c:pt idx="497">
                  <c:v>-9.255323321833366</c:v>
                </c:pt>
                <c:pt idx="498">
                  <c:v>-9.222663911278246</c:v>
                </c:pt>
                <c:pt idx="499">
                  <c:v>-8.753143140293233</c:v>
                </c:pt>
                <c:pt idx="500">
                  <c:v>-8.517447955201426</c:v>
                </c:pt>
                <c:pt idx="501">
                  <c:v>-8.33454147301191</c:v>
                </c:pt>
                <c:pt idx="502">
                  <c:v>-8.181332805376948</c:v>
                </c:pt>
                <c:pt idx="503">
                  <c:v>-8.09708992038511</c:v>
                </c:pt>
                <c:pt idx="504">
                  <c:v>-8.012336466076252</c:v>
                </c:pt>
                <c:pt idx="505">
                  <c:v>-7.665029701629785</c:v>
                </c:pt>
                <c:pt idx="506">
                  <c:v>-7.37536373020974</c:v>
                </c:pt>
                <c:pt idx="507">
                  <c:v>-7.194067906325192</c:v>
                </c:pt>
                <c:pt idx="508">
                  <c:v>-7.065013056553221</c:v>
                </c:pt>
                <c:pt idx="509">
                  <c:v>-7.012534506937401</c:v>
                </c:pt>
                <c:pt idx="510">
                  <c:v>-6.595328111328882</c:v>
                </c:pt>
                <c:pt idx="511">
                  <c:v>-6.486274328710714</c:v>
                </c:pt>
                <c:pt idx="512">
                  <c:v>-6.346558966151815</c:v>
                </c:pt>
                <c:pt idx="513">
                  <c:v>-6.333106551462582</c:v>
                </c:pt>
                <c:pt idx="514">
                  <c:v>-5.944190811128496</c:v>
                </c:pt>
                <c:pt idx="515">
                  <c:v>-5.763860028679462</c:v>
                </c:pt>
                <c:pt idx="516">
                  <c:v>-5.636215559295898</c:v>
                </c:pt>
                <c:pt idx="517">
                  <c:v>-5.292268480601323</c:v>
                </c:pt>
                <c:pt idx="518">
                  <c:v>-5.360800935008237</c:v>
                </c:pt>
                <c:pt idx="519">
                  <c:v>-5.14776269522608</c:v>
                </c:pt>
                <c:pt idx="520">
                  <c:v>-5.112462623917217</c:v>
                </c:pt>
                <c:pt idx="521">
                  <c:v>-4.70406150050758</c:v>
                </c:pt>
                <c:pt idx="522">
                  <c:v>-4.46375833300417</c:v>
                </c:pt>
                <c:pt idx="523">
                  <c:v>-4.423224410417523</c:v>
                </c:pt>
                <c:pt idx="524">
                  <c:v>-4.55183749996854</c:v>
                </c:pt>
                <c:pt idx="525">
                  <c:v>-4.043930101683554</c:v>
                </c:pt>
                <c:pt idx="526">
                  <c:v>-3.90570643951277</c:v>
                </c:pt>
                <c:pt idx="527">
                  <c:v>-3.869599400360167</c:v>
                </c:pt>
                <c:pt idx="528">
                  <c:v>-3.664079780961854</c:v>
                </c:pt>
                <c:pt idx="529">
                  <c:v>-3.345056680491635</c:v>
                </c:pt>
                <c:pt idx="530">
                  <c:v>-3.243605714989563</c:v>
                </c:pt>
                <c:pt idx="531">
                  <c:v>-3.239651467097274</c:v>
                </c:pt>
                <c:pt idx="532">
                  <c:v>-3.040346686188321</c:v>
                </c:pt>
                <c:pt idx="533">
                  <c:v>-3.04063427541809</c:v>
                </c:pt>
                <c:pt idx="534">
                  <c:v>-2.568294338859732</c:v>
                </c:pt>
                <c:pt idx="535">
                  <c:v>-2.649372506977974</c:v>
                </c:pt>
                <c:pt idx="536">
                  <c:v>-2.372300467719481</c:v>
                </c:pt>
                <c:pt idx="537">
                  <c:v>-2.291231271910152</c:v>
                </c:pt>
                <c:pt idx="538">
                  <c:v>-2.116948248224696</c:v>
                </c:pt>
                <c:pt idx="539">
                  <c:v>-1.722629014323831</c:v>
                </c:pt>
                <c:pt idx="540">
                  <c:v>-1.589381982483794</c:v>
                </c:pt>
                <c:pt idx="541">
                  <c:v>-1.533183985467983</c:v>
                </c:pt>
                <c:pt idx="542">
                  <c:v>-1.399777902579377</c:v>
                </c:pt>
                <c:pt idx="543">
                  <c:v>-1.110027525346364</c:v>
                </c:pt>
                <c:pt idx="544">
                  <c:v>-1.161647127377459</c:v>
                </c:pt>
                <c:pt idx="545">
                  <c:v>-0.858550516649127</c:v>
                </c:pt>
                <c:pt idx="546">
                  <c:v>-0.933001623587097</c:v>
                </c:pt>
                <c:pt idx="547">
                  <c:v>-0.401963203266918</c:v>
                </c:pt>
                <c:pt idx="548">
                  <c:v>-0.442977135851564</c:v>
                </c:pt>
                <c:pt idx="549">
                  <c:v>-0.331389262857355</c:v>
                </c:pt>
                <c:pt idx="550">
                  <c:v>-0.15158512314559</c:v>
                </c:pt>
                <c:pt idx="551">
                  <c:v>0.0333886418945985</c:v>
                </c:pt>
                <c:pt idx="552">
                  <c:v>-0.281182791454992</c:v>
                </c:pt>
                <c:pt idx="553">
                  <c:v>0.0887178758499867</c:v>
                </c:pt>
                <c:pt idx="554">
                  <c:v>0.167824237655029</c:v>
                </c:pt>
                <c:pt idx="555">
                  <c:v>0.458966039109707</c:v>
                </c:pt>
                <c:pt idx="556">
                  <c:v>0.527040354158221</c:v>
                </c:pt>
                <c:pt idx="557">
                  <c:v>0.889860751898341</c:v>
                </c:pt>
                <c:pt idx="558">
                  <c:v>0.645308093063613</c:v>
                </c:pt>
                <c:pt idx="559">
                  <c:v>1.228143044380949</c:v>
                </c:pt>
                <c:pt idx="560">
                  <c:v>1.420006666557428</c:v>
                </c:pt>
                <c:pt idx="561">
                  <c:v>1.61631334448034</c:v>
                </c:pt>
                <c:pt idx="562">
                  <c:v>1.6847868265079</c:v>
                </c:pt>
                <c:pt idx="563">
                  <c:v>1.834224987501984</c:v>
                </c:pt>
                <c:pt idx="564">
                  <c:v>1.932441799837078</c:v>
                </c:pt>
                <c:pt idx="565">
                  <c:v>1.98205150556557</c:v>
                </c:pt>
                <c:pt idx="566">
                  <c:v>2.310155395340297</c:v>
                </c:pt>
                <c:pt idx="567">
                  <c:v>2.43879771496847</c:v>
                </c:pt>
                <c:pt idx="568">
                  <c:v>2.607621002198764</c:v>
                </c:pt>
                <c:pt idx="569">
                  <c:v>2.839717669497924</c:v>
                </c:pt>
                <c:pt idx="570">
                  <c:v>3.020447932028582</c:v>
                </c:pt>
                <c:pt idx="571">
                  <c:v>2.854237322294999</c:v>
                </c:pt>
                <c:pt idx="572">
                  <c:v>3.448922716989932</c:v>
                </c:pt>
                <c:pt idx="573">
                  <c:v>3.72943189068888</c:v>
                </c:pt>
                <c:pt idx="574">
                  <c:v>3.764626187454301</c:v>
                </c:pt>
                <c:pt idx="575">
                  <c:v>3.914251585128133</c:v>
                </c:pt>
                <c:pt idx="576">
                  <c:v>3.892708966721639</c:v>
                </c:pt>
                <c:pt idx="577">
                  <c:v>4.131925198965377</c:v>
                </c:pt>
                <c:pt idx="578">
                  <c:v>4.431326447179344</c:v>
                </c:pt>
                <c:pt idx="579">
                  <c:v>4.273571946446181</c:v>
                </c:pt>
                <c:pt idx="580">
                  <c:v>4.664005808535446</c:v>
                </c:pt>
                <c:pt idx="581">
                  <c:v>4.565589977419733</c:v>
                </c:pt>
                <c:pt idx="582">
                  <c:v>4.980394270692174</c:v>
                </c:pt>
                <c:pt idx="583">
                  <c:v>5.317074930898754</c:v>
                </c:pt>
                <c:pt idx="584">
                  <c:v>5.223953138469052</c:v>
                </c:pt>
                <c:pt idx="585">
                  <c:v>5.524870676090506</c:v>
                </c:pt>
                <c:pt idx="586">
                  <c:v>5.57140173531433</c:v>
                </c:pt>
                <c:pt idx="587">
                  <c:v>5.64530548742107</c:v>
                </c:pt>
                <c:pt idx="588">
                  <c:v>5.912647534941444</c:v>
                </c:pt>
                <c:pt idx="589">
                  <c:v>6.25096851428395</c:v>
                </c:pt>
                <c:pt idx="590">
                  <c:v>6.510498075058898</c:v>
                </c:pt>
                <c:pt idx="591">
                  <c:v>6.838586759351164</c:v>
                </c:pt>
                <c:pt idx="592">
                  <c:v>6.641117802724079</c:v>
                </c:pt>
                <c:pt idx="593">
                  <c:v>6.780447821382891</c:v>
                </c:pt>
                <c:pt idx="594">
                  <c:v>6.986384886715489</c:v>
                </c:pt>
                <c:pt idx="595">
                  <c:v>7.422697761775423</c:v>
                </c:pt>
                <c:pt idx="596">
                  <c:v>7.294681865032887</c:v>
                </c:pt>
                <c:pt idx="597">
                  <c:v>7.638412036954748</c:v>
                </c:pt>
                <c:pt idx="598">
                  <c:v>7.749910830943091</c:v>
                </c:pt>
                <c:pt idx="599">
                  <c:v>8.138233515185923</c:v>
                </c:pt>
                <c:pt idx="600">
                  <c:v>8.177459699814052</c:v>
                </c:pt>
                <c:pt idx="601">
                  <c:v>8.476817389634465</c:v>
                </c:pt>
                <c:pt idx="602">
                  <c:v>8.515811609247827</c:v>
                </c:pt>
                <c:pt idx="603">
                  <c:v>8.820089479440756</c:v>
                </c:pt>
                <c:pt idx="604">
                  <c:v>9.071700060336896</c:v>
                </c:pt>
                <c:pt idx="605">
                  <c:v>9.46622941396843</c:v>
                </c:pt>
                <c:pt idx="606">
                  <c:v>9.382185396366645</c:v>
                </c:pt>
                <c:pt idx="607">
                  <c:v>9.677076012954252</c:v>
                </c:pt>
                <c:pt idx="608">
                  <c:v>9.887159212552488</c:v>
                </c:pt>
                <c:pt idx="609">
                  <c:v>10.06235367153455</c:v>
                </c:pt>
                <c:pt idx="610">
                  <c:v>10.32527237182369</c:v>
                </c:pt>
                <c:pt idx="611">
                  <c:v>10.49423649984487</c:v>
                </c:pt>
                <c:pt idx="612">
                  <c:v>10.74786111188136</c:v>
                </c:pt>
                <c:pt idx="613">
                  <c:v>10.96798678153238</c:v>
                </c:pt>
                <c:pt idx="614">
                  <c:v>11.02618637393644</c:v>
                </c:pt>
                <c:pt idx="615">
                  <c:v>11.45284547281305</c:v>
                </c:pt>
                <c:pt idx="616">
                  <c:v>11.40203932660608</c:v>
                </c:pt>
                <c:pt idx="617">
                  <c:v>11.78054860392956</c:v>
                </c:pt>
                <c:pt idx="618">
                  <c:v>12.0007114353441</c:v>
                </c:pt>
                <c:pt idx="619">
                  <c:v>12.36899682634706</c:v>
                </c:pt>
                <c:pt idx="620">
                  <c:v>12.49160032369272</c:v>
                </c:pt>
                <c:pt idx="621">
                  <c:v>12.60268010160924</c:v>
                </c:pt>
                <c:pt idx="622">
                  <c:v>13.07431940782632</c:v>
                </c:pt>
                <c:pt idx="623">
                  <c:v>13.2542962948939</c:v>
                </c:pt>
                <c:pt idx="624">
                  <c:v>13.37014366364517</c:v>
                </c:pt>
                <c:pt idx="625">
                  <c:v>13.67225982131715</c:v>
                </c:pt>
                <c:pt idx="626">
                  <c:v>13.98703297490289</c:v>
                </c:pt>
                <c:pt idx="627">
                  <c:v>14.26449942331835</c:v>
                </c:pt>
                <c:pt idx="628">
                  <c:v>14.41722476401065</c:v>
                </c:pt>
                <c:pt idx="629">
                  <c:v>14.72719755032239</c:v>
                </c:pt>
                <c:pt idx="630">
                  <c:v>14.98413782663236</c:v>
                </c:pt>
                <c:pt idx="631">
                  <c:v>15.21826556564592</c:v>
                </c:pt>
                <c:pt idx="632">
                  <c:v>15.45790874549033</c:v>
                </c:pt>
                <c:pt idx="633">
                  <c:v>15.83327434512634</c:v>
                </c:pt>
                <c:pt idx="634">
                  <c:v>15.90525510242681</c:v>
                </c:pt>
                <c:pt idx="635">
                  <c:v>16.13270114921841</c:v>
                </c:pt>
                <c:pt idx="636">
                  <c:v>16.39756577204345</c:v>
                </c:pt>
                <c:pt idx="637">
                  <c:v>16.84802057237881</c:v>
                </c:pt>
                <c:pt idx="638">
                  <c:v>17.1690383600682</c:v>
                </c:pt>
                <c:pt idx="639">
                  <c:v>17.36099910178941</c:v>
                </c:pt>
                <c:pt idx="640">
                  <c:v>17.72937398621849</c:v>
                </c:pt>
                <c:pt idx="641">
                  <c:v>17.96865331603259</c:v>
                </c:pt>
                <c:pt idx="642">
                  <c:v>18.32011829454648</c:v>
                </c:pt>
                <c:pt idx="643">
                  <c:v>18.59480536059761</c:v>
                </c:pt>
                <c:pt idx="644">
                  <c:v>18.83724108711503</c:v>
                </c:pt>
                <c:pt idx="645">
                  <c:v>19.12225423283882</c:v>
                </c:pt>
                <c:pt idx="646">
                  <c:v>19.42980730830386</c:v>
                </c:pt>
                <c:pt idx="647">
                  <c:v>19.61922877006087</c:v>
                </c:pt>
                <c:pt idx="648">
                  <c:v>20.01103312409928</c:v>
                </c:pt>
                <c:pt idx="649">
                  <c:v>20.32014715519438</c:v>
                </c:pt>
                <c:pt idx="650">
                  <c:v>20.7135871978759</c:v>
                </c:pt>
                <c:pt idx="651">
                  <c:v>20.9541829525526</c:v>
                </c:pt>
                <c:pt idx="652">
                  <c:v>21.21679547291579</c:v>
                </c:pt>
                <c:pt idx="653">
                  <c:v>21.56732059490651</c:v>
                </c:pt>
                <c:pt idx="654">
                  <c:v>21.89138049772149</c:v>
                </c:pt>
                <c:pt idx="655">
                  <c:v>22.22650369184632</c:v>
                </c:pt>
                <c:pt idx="656">
                  <c:v>22.64766873072463</c:v>
                </c:pt>
                <c:pt idx="657">
                  <c:v>22.98286428367782</c:v>
                </c:pt>
                <c:pt idx="658">
                  <c:v>23.27034611246124</c:v>
                </c:pt>
                <c:pt idx="659">
                  <c:v>23.57754145437056</c:v>
                </c:pt>
                <c:pt idx="660">
                  <c:v>23.99177572219273</c:v>
                </c:pt>
                <c:pt idx="661">
                  <c:v>24.3004745756606</c:v>
                </c:pt>
                <c:pt idx="662">
                  <c:v>24.66912788357148</c:v>
                </c:pt>
                <c:pt idx="663">
                  <c:v>25.12387180497067</c:v>
                </c:pt>
                <c:pt idx="664">
                  <c:v>25.38978534571182</c:v>
                </c:pt>
                <c:pt idx="665">
                  <c:v>25.68696840234756</c:v>
                </c:pt>
                <c:pt idx="666">
                  <c:v>26.00690443995865</c:v>
                </c:pt>
                <c:pt idx="667">
                  <c:v>26.43085434297028</c:v>
                </c:pt>
                <c:pt idx="668">
                  <c:v>26.81136103787838</c:v>
                </c:pt>
                <c:pt idx="669">
                  <c:v>27.15713312884226</c:v>
                </c:pt>
                <c:pt idx="670">
                  <c:v>27.64308665420124</c:v>
                </c:pt>
                <c:pt idx="671">
                  <c:v>28.0531036983308</c:v>
                </c:pt>
                <c:pt idx="672">
                  <c:v>28.43016930124869</c:v>
                </c:pt>
                <c:pt idx="673">
                  <c:v>28.8954633456556</c:v>
                </c:pt>
                <c:pt idx="674">
                  <c:v>29.05838966347984</c:v>
                </c:pt>
                <c:pt idx="675">
                  <c:v>29.60673709097202</c:v>
                </c:pt>
                <c:pt idx="676">
                  <c:v>30.05076097420882</c:v>
                </c:pt>
                <c:pt idx="677">
                  <c:v>30.36746952077405</c:v>
                </c:pt>
                <c:pt idx="678">
                  <c:v>30.76849067086891</c:v>
                </c:pt>
                <c:pt idx="679">
                  <c:v>31.18537585160967</c:v>
                </c:pt>
                <c:pt idx="680">
                  <c:v>31.63210305433862</c:v>
                </c:pt>
                <c:pt idx="681">
                  <c:v>32.09468768193614</c:v>
                </c:pt>
                <c:pt idx="682">
                  <c:v>32.33053855121635</c:v>
                </c:pt>
                <c:pt idx="683">
                  <c:v>32.78757325076729</c:v>
                </c:pt>
                <c:pt idx="684">
                  <c:v>33.31410949579322</c:v>
                </c:pt>
                <c:pt idx="685">
                  <c:v>33.55852804524051</c:v>
                </c:pt>
                <c:pt idx="686">
                  <c:v>34.20115712481662</c:v>
                </c:pt>
                <c:pt idx="687">
                  <c:v>34.77006569801341</c:v>
                </c:pt>
                <c:pt idx="688">
                  <c:v>35.11824295049071</c:v>
                </c:pt>
                <c:pt idx="689">
                  <c:v>35.55166624050246</c:v>
                </c:pt>
                <c:pt idx="690">
                  <c:v>35.99484778964879</c:v>
                </c:pt>
                <c:pt idx="691">
                  <c:v>36.46534724503704</c:v>
                </c:pt>
                <c:pt idx="692">
                  <c:v>36.74099744949967</c:v>
                </c:pt>
                <c:pt idx="693">
                  <c:v>37.07438466928944</c:v>
                </c:pt>
                <c:pt idx="694">
                  <c:v>37.78026497118103</c:v>
                </c:pt>
                <c:pt idx="695">
                  <c:v>38.04456056651007</c:v>
                </c:pt>
                <c:pt idx="696">
                  <c:v>38.61198410616305</c:v>
                </c:pt>
                <c:pt idx="697">
                  <c:v>38.86901728228398</c:v>
                </c:pt>
                <c:pt idx="698">
                  <c:v>39.49078210395981</c:v>
                </c:pt>
                <c:pt idx="699">
                  <c:v>39.77508076108671</c:v>
                </c:pt>
                <c:pt idx="700">
                  <c:v>40.21315146228495</c:v>
                </c:pt>
                <c:pt idx="701">
                  <c:v>40.82760617311656</c:v>
                </c:pt>
                <c:pt idx="702">
                  <c:v>41.19292667879766</c:v>
                </c:pt>
                <c:pt idx="703">
                  <c:v>41.63252178477934</c:v>
                </c:pt>
                <c:pt idx="704">
                  <c:v>41.9913637714976</c:v>
                </c:pt>
                <c:pt idx="705">
                  <c:v>42.55495795049163</c:v>
                </c:pt>
                <c:pt idx="706">
                  <c:v>42.94238440592258</c:v>
                </c:pt>
                <c:pt idx="707">
                  <c:v>43.52700500916593</c:v>
                </c:pt>
                <c:pt idx="708">
                  <c:v>43.88407677172862</c:v>
                </c:pt>
                <c:pt idx="709">
                  <c:v>44.41881190930945</c:v>
                </c:pt>
                <c:pt idx="710">
                  <c:v>44.70674186598414</c:v>
                </c:pt>
                <c:pt idx="711">
                  <c:v>45.14046076434029</c:v>
                </c:pt>
                <c:pt idx="712">
                  <c:v>45.64719882287207</c:v>
                </c:pt>
                <c:pt idx="713">
                  <c:v>46.22670723801176</c:v>
                </c:pt>
                <c:pt idx="714">
                  <c:v>46.63725946517046</c:v>
                </c:pt>
                <c:pt idx="715">
                  <c:v>47.06538585016821</c:v>
                </c:pt>
                <c:pt idx="716">
                  <c:v>47.46126206788107</c:v>
                </c:pt>
                <c:pt idx="717">
                  <c:v>47.97639392375789</c:v>
                </c:pt>
                <c:pt idx="718">
                  <c:v>48.39536648959771</c:v>
                </c:pt>
                <c:pt idx="719">
                  <c:v>48.89061761377844</c:v>
                </c:pt>
                <c:pt idx="720">
                  <c:v>49.32056124986757</c:v>
                </c:pt>
                <c:pt idx="721">
                  <c:v>49.7066014035272</c:v>
                </c:pt>
                <c:pt idx="722">
                  <c:v>50.08767710414358</c:v>
                </c:pt>
                <c:pt idx="723">
                  <c:v>50.62986110190894</c:v>
                </c:pt>
                <c:pt idx="724">
                  <c:v>50.94938703483602</c:v>
                </c:pt>
                <c:pt idx="725">
                  <c:v>51.4644794033463</c:v>
                </c:pt>
                <c:pt idx="726">
                  <c:v>51.85574648834852</c:v>
                </c:pt>
                <c:pt idx="727">
                  <c:v>52.40610351672285</c:v>
                </c:pt>
                <c:pt idx="728">
                  <c:v>52.83796548446708</c:v>
                </c:pt>
                <c:pt idx="729">
                  <c:v>53.21665814694497</c:v>
                </c:pt>
                <c:pt idx="730">
                  <c:v>53.71643423099172</c:v>
                </c:pt>
                <c:pt idx="731">
                  <c:v>54.01989227786301</c:v>
                </c:pt>
                <c:pt idx="732">
                  <c:v>54.50070505799597</c:v>
                </c:pt>
                <c:pt idx="733">
                  <c:v>54.88002350397561</c:v>
                </c:pt>
                <c:pt idx="734">
                  <c:v>55.3111085320383</c:v>
                </c:pt>
                <c:pt idx="735">
                  <c:v>55.68258782273352</c:v>
                </c:pt>
                <c:pt idx="736">
                  <c:v>56.05785002058236</c:v>
                </c:pt>
                <c:pt idx="737">
                  <c:v>56.64137085680621</c:v>
                </c:pt>
                <c:pt idx="738">
                  <c:v>56.94096987753139</c:v>
                </c:pt>
                <c:pt idx="739">
                  <c:v>57.37174369310368</c:v>
                </c:pt>
                <c:pt idx="740">
                  <c:v>57.69628625117326</c:v>
                </c:pt>
                <c:pt idx="741">
                  <c:v>58.22551733101435</c:v>
                </c:pt>
                <c:pt idx="742">
                  <c:v>58.64051495996728</c:v>
                </c:pt>
                <c:pt idx="743">
                  <c:v>58.93812252686672</c:v>
                </c:pt>
                <c:pt idx="744">
                  <c:v>59.33019841011236</c:v>
                </c:pt>
                <c:pt idx="745">
                  <c:v>59.71873573083465</c:v>
                </c:pt>
                <c:pt idx="746">
                  <c:v>60.07536165414157</c:v>
                </c:pt>
                <c:pt idx="747">
                  <c:v>60.4716745515375</c:v>
                </c:pt>
                <c:pt idx="748">
                  <c:v>60.85716965053472</c:v>
                </c:pt>
                <c:pt idx="749">
                  <c:v>61.23930082101484</c:v>
                </c:pt>
                <c:pt idx="750">
                  <c:v>61.55741605308378</c:v>
                </c:pt>
                <c:pt idx="751">
                  <c:v>62.00351351225751</c:v>
                </c:pt>
                <c:pt idx="752">
                  <c:v>62.26610196365956</c:v>
                </c:pt>
                <c:pt idx="753">
                  <c:v>62.63616966825771</c:v>
                </c:pt>
                <c:pt idx="754">
                  <c:v>62.94163804828993</c:v>
                </c:pt>
                <c:pt idx="755">
                  <c:v>63.2480399110928</c:v>
                </c:pt>
                <c:pt idx="756">
                  <c:v>63.67465745314303</c:v>
                </c:pt>
                <c:pt idx="757">
                  <c:v>63.99967413125501</c:v>
                </c:pt>
                <c:pt idx="758">
                  <c:v>64.28966176728098</c:v>
                </c:pt>
                <c:pt idx="759">
                  <c:v>64.57712777026296</c:v>
                </c:pt>
                <c:pt idx="760">
                  <c:v>64.87957808328379</c:v>
                </c:pt>
                <c:pt idx="761">
                  <c:v>65.20938783344381</c:v>
                </c:pt>
                <c:pt idx="762">
                  <c:v>65.57606372042888</c:v>
                </c:pt>
                <c:pt idx="763">
                  <c:v>65.87758364064168</c:v>
                </c:pt>
                <c:pt idx="764">
                  <c:v>66.14448693327957</c:v>
                </c:pt>
                <c:pt idx="765">
                  <c:v>66.4212492119891</c:v>
                </c:pt>
                <c:pt idx="766">
                  <c:v>66.77908067105537</c:v>
                </c:pt>
                <c:pt idx="767">
                  <c:v>67.03438257478888</c:v>
                </c:pt>
                <c:pt idx="768">
                  <c:v>67.27854245132995</c:v>
                </c:pt>
                <c:pt idx="769">
                  <c:v>67.55143746363943</c:v>
                </c:pt>
                <c:pt idx="770">
                  <c:v>67.83347355750386</c:v>
                </c:pt>
                <c:pt idx="771">
                  <c:v>68.07771962934248</c:v>
                </c:pt>
                <c:pt idx="772">
                  <c:v>68.4178531976683</c:v>
                </c:pt>
                <c:pt idx="773">
                  <c:v>68.668782820972</c:v>
                </c:pt>
                <c:pt idx="774">
                  <c:v>68.9331935182143</c:v>
                </c:pt>
                <c:pt idx="775">
                  <c:v>69.18529490853477</c:v>
                </c:pt>
                <c:pt idx="776">
                  <c:v>69.44013298241537</c:v>
                </c:pt>
                <c:pt idx="777">
                  <c:v>69.62969146787385</c:v>
                </c:pt>
                <c:pt idx="778">
                  <c:v>69.86024013542846</c:v>
                </c:pt>
                <c:pt idx="779">
                  <c:v>70.07394481318464</c:v>
                </c:pt>
                <c:pt idx="780">
                  <c:v>70.32206810813899</c:v>
                </c:pt>
                <c:pt idx="781">
                  <c:v>70.5418675811768</c:v>
                </c:pt>
                <c:pt idx="782">
                  <c:v>70.7476271988025</c:v>
                </c:pt>
                <c:pt idx="783">
                  <c:v>70.95555008061286</c:v>
                </c:pt>
                <c:pt idx="784">
                  <c:v>71.15073448824667</c:v>
                </c:pt>
                <c:pt idx="785">
                  <c:v>71.38558195857026</c:v>
                </c:pt>
                <c:pt idx="786">
                  <c:v>71.53586636629922</c:v>
                </c:pt>
                <c:pt idx="787">
                  <c:v>71.7604579614271</c:v>
                </c:pt>
                <c:pt idx="788">
                  <c:v>71.9588414412525</c:v>
                </c:pt>
                <c:pt idx="789">
                  <c:v>72.10683471719418</c:v>
                </c:pt>
                <c:pt idx="790">
                  <c:v>72.31764169666833</c:v>
                </c:pt>
                <c:pt idx="791">
                  <c:v>72.4319977218076</c:v>
                </c:pt>
                <c:pt idx="792">
                  <c:v>72.60586595005269</c:v>
                </c:pt>
                <c:pt idx="793">
                  <c:v>72.76927130190407</c:v>
                </c:pt>
                <c:pt idx="794">
                  <c:v>72.9333674854715</c:v>
                </c:pt>
                <c:pt idx="795">
                  <c:v>73.12901454121197</c:v>
                </c:pt>
                <c:pt idx="796">
                  <c:v>73.25612575758942</c:v>
                </c:pt>
                <c:pt idx="797">
                  <c:v>73.4052869245148</c:v>
                </c:pt>
                <c:pt idx="798">
                  <c:v>73.57670421217564</c:v>
                </c:pt>
                <c:pt idx="799">
                  <c:v>73.7841676576988</c:v>
                </c:pt>
                <c:pt idx="800">
                  <c:v>73.88008627219077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97128"/>
        <c:axId val="450062056"/>
      </c:scatterChart>
      <c:valAx>
        <c:axId val="472997128"/>
        <c:scaling>
          <c:logBase val="10.0"/>
          <c:orientation val="minMax"/>
          <c:max val="1.0E9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450062056"/>
        <c:crosses val="autoZero"/>
        <c:crossBetween val="midCat"/>
      </c:valAx>
      <c:valAx>
        <c:axId val="45006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997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IMPEDANCE!$F$1</c:f>
              <c:strCache>
                <c:ptCount val="1"/>
                <c:pt idx="0">
                  <c:v>Abs error</c:v>
                </c:pt>
              </c:strCache>
            </c:strRef>
          </c:tx>
          <c:xVal>
            <c:numRef>
              <c:f>IMPEDANCE!$A$2:$A$802</c:f>
              <c:numCache>
                <c:formatCode>General</c:formatCode>
                <c:ptCount val="801"/>
                <c:pt idx="0">
                  <c:v>40.0</c:v>
                </c:pt>
                <c:pt idx="1">
                  <c:v>40.748</c:v>
                </c:pt>
                <c:pt idx="2">
                  <c:v>41.511</c:v>
                </c:pt>
                <c:pt idx="3">
                  <c:v>42.287</c:v>
                </c:pt>
                <c:pt idx="4">
                  <c:v>43.078</c:v>
                </c:pt>
                <c:pt idx="5">
                  <c:v>43.884</c:v>
                </c:pt>
                <c:pt idx="6">
                  <c:v>44.705</c:v>
                </c:pt>
                <c:pt idx="7">
                  <c:v>45.541</c:v>
                </c:pt>
                <c:pt idx="8">
                  <c:v>46.393</c:v>
                </c:pt>
                <c:pt idx="9">
                  <c:v>47.261</c:v>
                </c:pt>
                <c:pt idx="10">
                  <c:v>48.145</c:v>
                </c:pt>
                <c:pt idx="11">
                  <c:v>49.046</c:v>
                </c:pt>
                <c:pt idx="12">
                  <c:v>49.963</c:v>
                </c:pt>
                <c:pt idx="13">
                  <c:v>50.898</c:v>
                </c:pt>
                <c:pt idx="14">
                  <c:v>51.85</c:v>
                </c:pt>
                <c:pt idx="15">
                  <c:v>52.82</c:v>
                </c:pt>
                <c:pt idx="16">
                  <c:v>53.808</c:v>
                </c:pt>
                <c:pt idx="17">
                  <c:v>54.815</c:v>
                </c:pt>
                <c:pt idx="18">
                  <c:v>55.84</c:v>
                </c:pt>
                <c:pt idx="19">
                  <c:v>56.885</c:v>
                </c:pt>
                <c:pt idx="20">
                  <c:v>57.949</c:v>
                </c:pt>
                <c:pt idx="21">
                  <c:v>59.033</c:v>
                </c:pt>
                <c:pt idx="22">
                  <c:v>60.137</c:v>
                </c:pt>
                <c:pt idx="23">
                  <c:v>61.262</c:v>
                </c:pt>
                <c:pt idx="24">
                  <c:v>62.408</c:v>
                </c:pt>
                <c:pt idx="25">
                  <c:v>63.575</c:v>
                </c:pt>
                <c:pt idx="26">
                  <c:v>64.765</c:v>
                </c:pt>
                <c:pt idx="27">
                  <c:v>65.976</c:v>
                </c:pt>
                <c:pt idx="28">
                  <c:v>67.21</c:v>
                </c:pt>
                <c:pt idx="29">
                  <c:v>68.468</c:v>
                </c:pt>
                <c:pt idx="30">
                  <c:v>69.749</c:v>
                </c:pt>
                <c:pt idx="31">
                  <c:v>71.053</c:v>
                </c:pt>
                <c:pt idx="32">
                  <c:v>72.382</c:v>
                </c:pt>
                <c:pt idx="33">
                  <c:v>73.736</c:v>
                </c:pt>
                <c:pt idx="34">
                  <c:v>75.116</c:v>
                </c:pt>
                <c:pt idx="35">
                  <c:v>76.521</c:v>
                </c:pt>
                <c:pt idx="36">
                  <c:v>77.952</c:v>
                </c:pt>
                <c:pt idx="37">
                  <c:v>79.411</c:v>
                </c:pt>
                <c:pt idx="38">
                  <c:v>80.896</c:v>
                </c:pt>
                <c:pt idx="39">
                  <c:v>82.41</c:v>
                </c:pt>
                <c:pt idx="40">
                  <c:v>83.951</c:v>
                </c:pt>
                <c:pt idx="41">
                  <c:v>85.52200000000001</c:v>
                </c:pt>
                <c:pt idx="42">
                  <c:v>87.121</c:v>
                </c:pt>
                <c:pt idx="43">
                  <c:v>88.751</c:v>
                </c:pt>
                <c:pt idx="44">
                  <c:v>90.411</c:v>
                </c:pt>
                <c:pt idx="45">
                  <c:v>92.10299999999999</c:v>
                </c:pt>
                <c:pt idx="46">
                  <c:v>93.82599999999999</c:v>
                </c:pt>
                <c:pt idx="47">
                  <c:v>95.581</c:v>
                </c:pt>
                <c:pt idx="48">
                  <c:v>97.369</c:v>
                </c:pt>
                <c:pt idx="49">
                  <c:v>99.19</c:v>
                </c:pt>
                <c:pt idx="50">
                  <c:v>101.046</c:v>
                </c:pt>
                <c:pt idx="51">
                  <c:v>102.936</c:v>
                </c:pt>
                <c:pt idx="52">
                  <c:v>104.862</c:v>
                </c:pt>
                <c:pt idx="53">
                  <c:v>106.823</c:v>
                </c:pt>
                <c:pt idx="54">
                  <c:v>108.822</c:v>
                </c:pt>
                <c:pt idx="55">
                  <c:v>110.857</c:v>
                </c:pt>
                <c:pt idx="56">
                  <c:v>112.931</c:v>
                </c:pt>
                <c:pt idx="57">
                  <c:v>115.044</c:v>
                </c:pt>
                <c:pt idx="58">
                  <c:v>117.196</c:v>
                </c:pt>
                <c:pt idx="59">
                  <c:v>119.388</c:v>
                </c:pt>
                <c:pt idx="60">
                  <c:v>121.621</c:v>
                </c:pt>
                <c:pt idx="61">
                  <c:v>123.897</c:v>
                </c:pt>
                <c:pt idx="62">
                  <c:v>126.214</c:v>
                </c:pt>
                <c:pt idx="63">
                  <c:v>128.575</c:v>
                </c:pt>
                <c:pt idx="64">
                  <c:v>130.98</c:v>
                </c:pt>
                <c:pt idx="65">
                  <c:v>133.431</c:v>
                </c:pt>
                <c:pt idx="66">
                  <c:v>135.927</c:v>
                </c:pt>
                <c:pt idx="67">
                  <c:v>138.469</c:v>
                </c:pt>
                <c:pt idx="68">
                  <c:v>141.06</c:v>
                </c:pt>
                <c:pt idx="69">
                  <c:v>143.699</c:v>
                </c:pt>
                <c:pt idx="70">
                  <c:v>146.387</c:v>
                </c:pt>
                <c:pt idx="71">
                  <c:v>149.125</c:v>
                </c:pt>
                <c:pt idx="72">
                  <c:v>151.915</c:v>
                </c:pt>
                <c:pt idx="73">
                  <c:v>154.757</c:v>
                </c:pt>
                <c:pt idx="74">
                  <c:v>157.652</c:v>
                </c:pt>
                <c:pt idx="75">
                  <c:v>160.601</c:v>
                </c:pt>
                <c:pt idx="76">
                  <c:v>163.605</c:v>
                </c:pt>
                <c:pt idx="77">
                  <c:v>166.666</c:v>
                </c:pt>
                <c:pt idx="78">
                  <c:v>169.783</c:v>
                </c:pt>
                <c:pt idx="79">
                  <c:v>172.959</c:v>
                </c:pt>
                <c:pt idx="80">
                  <c:v>176.195</c:v>
                </c:pt>
                <c:pt idx="81">
                  <c:v>179.491</c:v>
                </c:pt>
                <c:pt idx="82">
                  <c:v>182.849</c:v>
                </c:pt>
                <c:pt idx="83">
                  <c:v>186.269</c:v>
                </c:pt>
                <c:pt idx="84">
                  <c:v>189.754</c:v>
                </c:pt>
                <c:pt idx="85">
                  <c:v>193.303</c:v>
                </c:pt>
                <c:pt idx="86">
                  <c:v>196.919</c:v>
                </c:pt>
                <c:pt idx="87">
                  <c:v>200.603</c:v>
                </c:pt>
                <c:pt idx="88">
                  <c:v>204.356</c:v>
                </c:pt>
                <c:pt idx="89">
                  <c:v>208.178</c:v>
                </c:pt>
                <c:pt idx="90">
                  <c:v>212.073</c:v>
                </c:pt>
                <c:pt idx="91">
                  <c:v>216.04</c:v>
                </c:pt>
                <c:pt idx="92">
                  <c:v>220.081</c:v>
                </c:pt>
                <c:pt idx="93">
                  <c:v>224.198</c:v>
                </c:pt>
                <c:pt idx="94">
                  <c:v>228.392</c:v>
                </c:pt>
                <c:pt idx="95">
                  <c:v>232.665</c:v>
                </c:pt>
                <c:pt idx="96">
                  <c:v>237.017</c:v>
                </c:pt>
                <c:pt idx="97">
                  <c:v>241.451</c:v>
                </c:pt>
                <c:pt idx="98">
                  <c:v>245.968</c:v>
                </c:pt>
                <c:pt idx="99">
                  <c:v>250.569</c:v>
                </c:pt>
                <c:pt idx="100">
                  <c:v>255.256</c:v>
                </c:pt>
                <c:pt idx="101">
                  <c:v>260.031</c:v>
                </c:pt>
                <c:pt idx="102">
                  <c:v>264.896</c:v>
                </c:pt>
                <c:pt idx="103">
                  <c:v>269.851</c:v>
                </c:pt>
                <c:pt idx="104">
                  <c:v>274.899</c:v>
                </c:pt>
                <c:pt idx="105">
                  <c:v>280.042</c:v>
                </c:pt>
                <c:pt idx="106">
                  <c:v>285.28</c:v>
                </c:pt>
                <c:pt idx="107">
                  <c:v>290.617</c:v>
                </c:pt>
                <c:pt idx="108">
                  <c:v>296.053</c:v>
                </c:pt>
                <c:pt idx="109">
                  <c:v>301.591</c:v>
                </c:pt>
                <c:pt idx="110">
                  <c:v>307.233</c:v>
                </c:pt>
                <c:pt idx="111">
                  <c:v>312.981</c:v>
                </c:pt>
                <c:pt idx="112">
                  <c:v>318.835</c:v>
                </c:pt>
                <c:pt idx="113">
                  <c:v>324.8</c:v>
                </c:pt>
                <c:pt idx="114">
                  <c:v>330.876</c:v>
                </c:pt>
                <c:pt idx="115">
                  <c:v>337.065</c:v>
                </c:pt>
                <c:pt idx="116">
                  <c:v>343.371</c:v>
                </c:pt>
                <c:pt idx="117">
                  <c:v>349.794</c:v>
                </c:pt>
                <c:pt idx="118">
                  <c:v>356.338</c:v>
                </c:pt>
                <c:pt idx="119">
                  <c:v>363.003</c:v>
                </c:pt>
                <c:pt idx="120">
                  <c:v>369.794</c:v>
                </c:pt>
                <c:pt idx="121">
                  <c:v>376.712</c:v>
                </c:pt>
                <c:pt idx="122">
                  <c:v>383.759</c:v>
                </c:pt>
                <c:pt idx="123">
                  <c:v>390.938</c:v>
                </c:pt>
                <c:pt idx="124">
                  <c:v>398.251</c:v>
                </c:pt>
                <c:pt idx="125">
                  <c:v>405.701</c:v>
                </c:pt>
                <c:pt idx="126">
                  <c:v>413.29</c:v>
                </c:pt>
                <c:pt idx="127">
                  <c:v>421.021</c:v>
                </c:pt>
                <c:pt idx="128">
                  <c:v>428.897</c:v>
                </c:pt>
                <c:pt idx="129">
                  <c:v>436.92</c:v>
                </c:pt>
                <c:pt idx="130">
                  <c:v>445.094</c:v>
                </c:pt>
                <c:pt idx="131">
                  <c:v>453.42</c:v>
                </c:pt>
                <c:pt idx="132">
                  <c:v>461.902</c:v>
                </c:pt>
                <c:pt idx="133">
                  <c:v>470.543</c:v>
                </c:pt>
                <c:pt idx="134">
                  <c:v>479.345</c:v>
                </c:pt>
                <c:pt idx="135">
                  <c:v>488.312</c:v>
                </c:pt>
                <c:pt idx="136">
                  <c:v>497.447</c:v>
                </c:pt>
                <c:pt idx="137">
                  <c:v>506.752</c:v>
                </c:pt>
                <c:pt idx="138">
                  <c:v>516.232</c:v>
                </c:pt>
                <c:pt idx="139">
                  <c:v>525.889</c:v>
                </c:pt>
                <c:pt idx="140">
                  <c:v>535.727</c:v>
                </c:pt>
                <c:pt idx="141">
                  <c:v>545.748</c:v>
                </c:pt>
                <c:pt idx="142">
                  <c:v>555.957</c:v>
                </c:pt>
                <c:pt idx="143">
                  <c:v>566.3579999999999</c:v>
                </c:pt>
                <c:pt idx="144">
                  <c:v>576.952</c:v>
                </c:pt>
                <c:pt idx="145">
                  <c:v>587.745</c:v>
                </c:pt>
                <c:pt idx="146">
                  <c:v>598.74</c:v>
                </c:pt>
                <c:pt idx="147">
                  <c:v>609.9400000000001</c:v>
                </c:pt>
                <c:pt idx="148">
                  <c:v>621.35</c:v>
                </c:pt>
                <c:pt idx="149">
                  <c:v>632.974</c:v>
                </c:pt>
                <c:pt idx="150">
                  <c:v>644.8150000000001</c:v>
                </c:pt>
                <c:pt idx="151">
                  <c:v>656.877</c:v>
                </c:pt>
                <c:pt idx="152">
                  <c:v>669.165</c:v>
                </c:pt>
                <c:pt idx="153">
                  <c:v>681.683</c:v>
                </c:pt>
                <c:pt idx="154">
                  <c:v>694.4349999999999</c:v>
                </c:pt>
                <c:pt idx="155">
                  <c:v>707.425</c:v>
                </c:pt>
                <c:pt idx="156">
                  <c:v>720.659</c:v>
                </c:pt>
                <c:pt idx="157">
                  <c:v>734.14</c:v>
                </c:pt>
                <c:pt idx="158">
                  <c:v>747.874</c:v>
                </c:pt>
                <c:pt idx="159">
                  <c:v>761.864</c:v>
                </c:pt>
                <c:pt idx="160">
                  <c:v>776.116</c:v>
                </c:pt>
                <c:pt idx="161">
                  <c:v>790.634</c:v>
                </c:pt>
                <c:pt idx="162">
                  <c:v>805.425</c:v>
                </c:pt>
                <c:pt idx="163">
                  <c:v>820.491</c:v>
                </c:pt>
                <c:pt idx="164">
                  <c:v>835.84</c:v>
                </c:pt>
                <c:pt idx="165">
                  <c:v>851.476</c:v>
                </c:pt>
                <c:pt idx="166">
                  <c:v>867.404</c:v>
                </c:pt>
                <c:pt idx="167">
                  <c:v>883.63</c:v>
                </c:pt>
                <c:pt idx="168">
                  <c:v>900.16</c:v>
                </c:pt>
                <c:pt idx="169">
                  <c:v>916.999</c:v>
                </c:pt>
                <c:pt idx="170">
                  <c:v>934.153</c:v>
                </c:pt>
                <c:pt idx="171">
                  <c:v>951.628</c:v>
                </c:pt>
                <c:pt idx="172">
                  <c:v>969.4299999999999</c:v>
                </c:pt>
                <c:pt idx="173">
                  <c:v>987.5650000000001</c:v>
                </c:pt>
                <c:pt idx="174">
                  <c:v>1006.039</c:v>
                </c:pt>
                <c:pt idx="175">
                  <c:v>1024.859</c:v>
                </c:pt>
                <c:pt idx="176">
                  <c:v>1044.03</c:v>
                </c:pt>
                <c:pt idx="177">
                  <c:v>1063.561</c:v>
                </c:pt>
                <c:pt idx="178">
                  <c:v>1083.457</c:v>
                </c:pt>
                <c:pt idx="179">
                  <c:v>1103.724</c:v>
                </c:pt>
                <c:pt idx="180">
                  <c:v>1124.372</c:v>
                </c:pt>
                <c:pt idx="181">
                  <c:v>1145.405</c:v>
                </c:pt>
                <c:pt idx="182">
                  <c:v>1166.832</c:v>
                </c:pt>
                <c:pt idx="183">
                  <c:v>1188.659</c:v>
                </c:pt>
                <c:pt idx="184">
                  <c:v>1210.895</c:v>
                </c:pt>
                <c:pt idx="185">
                  <c:v>1233.547</c:v>
                </c:pt>
                <c:pt idx="186">
                  <c:v>1256.623</c:v>
                </c:pt>
                <c:pt idx="187">
                  <c:v>1280.13</c:v>
                </c:pt>
                <c:pt idx="188">
                  <c:v>1304.077</c:v>
                </c:pt>
                <c:pt idx="189">
                  <c:v>1328.472</c:v>
                </c:pt>
                <c:pt idx="190">
                  <c:v>1353.323</c:v>
                </c:pt>
                <c:pt idx="191">
                  <c:v>1378.639</c:v>
                </c:pt>
                <c:pt idx="192">
                  <c:v>1404.429</c:v>
                </c:pt>
                <c:pt idx="193">
                  <c:v>1430.701</c:v>
                </c:pt>
                <c:pt idx="194">
                  <c:v>1457.465</c:v>
                </c:pt>
                <c:pt idx="195">
                  <c:v>1484.729</c:v>
                </c:pt>
                <c:pt idx="196">
                  <c:v>1512.504</c:v>
                </c:pt>
                <c:pt idx="197">
                  <c:v>1540.798</c:v>
                </c:pt>
                <c:pt idx="198">
                  <c:v>1569.621</c:v>
                </c:pt>
                <c:pt idx="199">
                  <c:v>1598.984</c:v>
                </c:pt>
                <c:pt idx="200">
                  <c:v>1628.895</c:v>
                </c:pt>
                <c:pt idx="201">
                  <c:v>1659.367</c:v>
                </c:pt>
                <c:pt idx="202">
                  <c:v>1690.408</c:v>
                </c:pt>
                <c:pt idx="203">
                  <c:v>1722.03</c:v>
                </c:pt>
                <c:pt idx="204">
                  <c:v>1754.243</c:v>
                </c:pt>
                <c:pt idx="205">
                  <c:v>1787.059</c:v>
                </c:pt>
                <c:pt idx="206">
                  <c:v>1820.489</c:v>
                </c:pt>
                <c:pt idx="207">
                  <c:v>1854.545</c:v>
                </c:pt>
                <c:pt idx="208">
                  <c:v>1889.237</c:v>
                </c:pt>
                <c:pt idx="209">
                  <c:v>1924.579</c:v>
                </c:pt>
                <c:pt idx="210">
                  <c:v>1960.581</c:v>
                </c:pt>
                <c:pt idx="211">
                  <c:v>1997.257</c:v>
                </c:pt>
                <c:pt idx="212">
                  <c:v>2034.619</c:v>
                </c:pt>
                <c:pt idx="213">
                  <c:v>2072.68</c:v>
                </c:pt>
                <c:pt idx="214">
                  <c:v>2111.453</c:v>
                </c:pt>
                <c:pt idx="215">
                  <c:v>2150.952</c:v>
                </c:pt>
                <c:pt idx="216">
                  <c:v>2191.189</c:v>
                </c:pt>
                <c:pt idx="217">
                  <c:v>2232.179</c:v>
                </c:pt>
                <c:pt idx="218">
                  <c:v>2273.936</c:v>
                </c:pt>
                <c:pt idx="219">
                  <c:v>2316.473</c:v>
                </c:pt>
                <c:pt idx="220">
                  <c:v>2359.807</c:v>
                </c:pt>
                <c:pt idx="221">
                  <c:v>2403.951</c:v>
                </c:pt>
                <c:pt idx="222">
                  <c:v>2448.921</c:v>
                </c:pt>
                <c:pt idx="223">
                  <c:v>2494.732</c:v>
                </c:pt>
                <c:pt idx="224">
                  <c:v>2541.401</c:v>
                </c:pt>
                <c:pt idx="225">
                  <c:v>2588.942</c:v>
                </c:pt>
                <c:pt idx="226">
                  <c:v>2637.373</c:v>
                </c:pt>
                <c:pt idx="227">
                  <c:v>2686.709</c:v>
                </c:pt>
                <c:pt idx="228">
                  <c:v>2736.969</c:v>
                </c:pt>
                <c:pt idx="229">
                  <c:v>2788.168</c:v>
                </c:pt>
                <c:pt idx="230">
                  <c:v>2840.326</c:v>
                </c:pt>
                <c:pt idx="231">
                  <c:v>2893.459</c:v>
                </c:pt>
                <c:pt idx="232">
                  <c:v>2947.586</c:v>
                </c:pt>
                <c:pt idx="233">
                  <c:v>3002.726</c:v>
                </c:pt>
                <c:pt idx="234">
                  <c:v>3058.897</c:v>
                </c:pt>
                <c:pt idx="235">
                  <c:v>3116.119</c:v>
                </c:pt>
                <c:pt idx="236">
                  <c:v>3174.411</c:v>
                </c:pt>
                <c:pt idx="237">
                  <c:v>3233.794</c:v>
                </c:pt>
                <c:pt idx="238">
                  <c:v>3294.287</c:v>
                </c:pt>
                <c:pt idx="239">
                  <c:v>3355.913</c:v>
                </c:pt>
                <c:pt idx="240">
                  <c:v>3418.691</c:v>
                </c:pt>
                <c:pt idx="241">
                  <c:v>3482.643</c:v>
                </c:pt>
                <c:pt idx="242">
                  <c:v>3547.792</c:v>
                </c:pt>
                <c:pt idx="243">
                  <c:v>3614.159</c:v>
                </c:pt>
                <c:pt idx="244">
                  <c:v>3681.768</c:v>
                </c:pt>
                <c:pt idx="245">
                  <c:v>3750.642</c:v>
                </c:pt>
                <c:pt idx="246">
                  <c:v>3820.804</c:v>
                </c:pt>
                <c:pt idx="247">
                  <c:v>3892.279</c:v>
                </c:pt>
                <c:pt idx="248">
                  <c:v>3965.091</c:v>
                </c:pt>
                <c:pt idx="249">
                  <c:v>4039.264</c:v>
                </c:pt>
                <c:pt idx="250">
                  <c:v>4114.826</c:v>
                </c:pt>
                <c:pt idx="251">
                  <c:v>4191.801</c:v>
                </c:pt>
                <c:pt idx="252">
                  <c:v>4270.215</c:v>
                </c:pt>
                <c:pt idx="253">
                  <c:v>4350.097</c:v>
                </c:pt>
                <c:pt idx="254">
                  <c:v>4431.473</c:v>
                </c:pt>
                <c:pt idx="255">
                  <c:v>4514.371</c:v>
                </c:pt>
                <c:pt idx="256">
                  <c:v>4598.82</c:v>
                </c:pt>
                <c:pt idx="257">
                  <c:v>4684.849</c:v>
                </c:pt>
                <c:pt idx="258">
                  <c:v>4772.487</c:v>
                </c:pt>
                <c:pt idx="259">
                  <c:v>4861.765</c:v>
                </c:pt>
                <c:pt idx="260">
                  <c:v>4952.712</c:v>
                </c:pt>
                <c:pt idx="261">
                  <c:v>5045.361</c:v>
                </c:pt>
                <c:pt idx="262">
                  <c:v>5139.744</c:v>
                </c:pt>
                <c:pt idx="263">
                  <c:v>5235.891</c:v>
                </c:pt>
                <c:pt idx="264">
                  <c:v>5333.837</c:v>
                </c:pt>
                <c:pt idx="265">
                  <c:v>5433.616</c:v>
                </c:pt>
                <c:pt idx="266">
                  <c:v>5535.261</c:v>
                </c:pt>
                <c:pt idx="267">
                  <c:v>5638.808</c:v>
                </c:pt>
                <c:pt idx="268">
                  <c:v>5744.291</c:v>
                </c:pt>
                <c:pt idx="269">
                  <c:v>5851.748</c:v>
                </c:pt>
                <c:pt idx="270">
                  <c:v>5961.215</c:v>
                </c:pt>
                <c:pt idx="271">
                  <c:v>6072.73</c:v>
                </c:pt>
                <c:pt idx="272">
                  <c:v>6186.33</c:v>
                </c:pt>
                <c:pt idx="273">
                  <c:v>6302.056</c:v>
                </c:pt>
                <c:pt idx="274">
                  <c:v>6419.947</c:v>
                </c:pt>
                <c:pt idx="275">
                  <c:v>6540.043</c:v>
                </c:pt>
                <c:pt idx="276">
                  <c:v>6662.386</c:v>
                </c:pt>
                <c:pt idx="277">
                  <c:v>6787.017</c:v>
                </c:pt>
                <c:pt idx="278">
                  <c:v>6913.98</c:v>
                </c:pt>
                <c:pt idx="279">
                  <c:v>7043.318</c:v>
                </c:pt>
                <c:pt idx="280">
                  <c:v>7175.075</c:v>
                </c:pt>
                <c:pt idx="281">
                  <c:v>7309.297</c:v>
                </c:pt>
                <c:pt idx="282">
                  <c:v>7446.03</c:v>
                </c:pt>
                <c:pt idx="283">
                  <c:v>7585.32</c:v>
                </c:pt>
                <c:pt idx="284">
                  <c:v>7727.217</c:v>
                </c:pt>
                <c:pt idx="285">
                  <c:v>7871.768</c:v>
                </c:pt>
                <c:pt idx="286">
                  <c:v>8019.022</c:v>
                </c:pt>
                <c:pt idx="287">
                  <c:v>8169.032</c:v>
                </c:pt>
                <c:pt idx="288">
                  <c:v>8321.848</c:v>
                </c:pt>
                <c:pt idx="289">
                  <c:v>8477.522</c:v>
                </c:pt>
                <c:pt idx="290">
                  <c:v>8636.109</c:v>
                </c:pt>
                <c:pt idx="291">
                  <c:v>8797.662</c:v>
                </c:pt>
                <c:pt idx="292">
                  <c:v>8962.236999999999</c:v>
                </c:pt>
                <c:pt idx="293">
                  <c:v>9129.891</c:v>
                </c:pt>
                <c:pt idx="294">
                  <c:v>9300.681</c:v>
                </c:pt>
                <c:pt idx="295">
                  <c:v>9474.665999999999</c:v>
                </c:pt>
                <c:pt idx="296">
                  <c:v>9651.906000000001</c:v>
                </c:pt>
                <c:pt idx="297">
                  <c:v>9832.460999999999</c:v>
                </c:pt>
                <c:pt idx="298">
                  <c:v>10016.394</c:v>
                </c:pt>
                <c:pt idx="299">
                  <c:v>10203.768</c:v>
                </c:pt>
                <c:pt idx="300">
                  <c:v>10394.647</c:v>
                </c:pt>
                <c:pt idx="301">
                  <c:v>10589.097</c:v>
                </c:pt>
                <c:pt idx="302">
                  <c:v>10787.184</c:v>
                </c:pt>
                <c:pt idx="303">
                  <c:v>10988.977</c:v>
                </c:pt>
                <c:pt idx="304">
                  <c:v>11194.544</c:v>
                </c:pt>
                <c:pt idx="305">
                  <c:v>11403.957</c:v>
                </c:pt>
                <c:pt idx="306">
                  <c:v>11617.288</c:v>
                </c:pt>
                <c:pt idx="307">
                  <c:v>11834.609</c:v>
                </c:pt>
                <c:pt idx="308">
                  <c:v>12055.996</c:v>
                </c:pt>
                <c:pt idx="309">
                  <c:v>12281.524</c:v>
                </c:pt>
                <c:pt idx="310">
                  <c:v>12511.27</c:v>
                </c:pt>
                <c:pt idx="311">
                  <c:v>12745.315</c:v>
                </c:pt>
                <c:pt idx="312">
                  <c:v>12983.738</c:v>
                </c:pt>
                <c:pt idx="313">
                  <c:v>13226.621</c:v>
                </c:pt>
                <c:pt idx="314">
                  <c:v>13474.047</c:v>
                </c:pt>
                <c:pt idx="315">
                  <c:v>13726.103</c:v>
                </c:pt>
                <c:pt idx="316">
                  <c:v>13982.873</c:v>
                </c:pt>
                <c:pt idx="317">
                  <c:v>14244.446</c:v>
                </c:pt>
                <c:pt idx="318">
                  <c:v>14510.913</c:v>
                </c:pt>
                <c:pt idx="319">
                  <c:v>14782.364</c:v>
                </c:pt>
                <c:pt idx="320">
                  <c:v>15058.894</c:v>
                </c:pt>
                <c:pt idx="321">
                  <c:v>15340.596</c:v>
                </c:pt>
                <c:pt idx="322">
                  <c:v>15627.568</c:v>
                </c:pt>
                <c:pt idx="323">
                  <c:v>15919.908</c:v>
                </c:pt>
                <c:pt idx="324">
                  <c:v>16217.718</c:v>
                </c:pt>
                <c:pt idx="325">
                  <c:v>16521.098</c:v>
                </c:pt>
                <c:pt idx="326">
                  <c:v>16830.153</c:v>
                </c:pt>
                <c:pt idx="327">
                  <c:v>17144.99</c:v>
                </c:pt>
                <c:pt idx="328">
                  <c:v>17465.716</c:v>
                </c:pt>
                <c:pt idx="329">
                  <c:v>17792.442</c:v>
                </c:pt>
                <c:pt idx="330">
                  <c:v>18125.28</c:v>
                </c:pt>
                <c:pt idx="331">
                  <c:v>18464.344</c:v>
                </c:pt>
                <c:pt idx="332">
                  <c:v>18809.752</c:v>
                </c:pt>
                <c:pt idx="333">
                  <c:v>19161.62</c:v>
                </c:pt>
                <c:pt idx="334">
                  <c:v>19520.071</c:v>
                </c:pt>
                <c:pt idx="335">
                  <c:v>19885.227</c:v>
                </c:pt>
                <c:pt idx="336">
                  <c:v>20257.214</c:v>
                </c:pt>
                <c:pt idx="337">
                  <c:v>20636.16</c:v>
                </c:pt>
                <c:pt idx="338">
                  <c:v>21022.195</c:v>
                </c:pt>
                <c:pt idx="339">
                  <c:v>21415.451</c:v>
                </c:pt>
                <c:pt idx="340">
                  <c:v>21816.063</c:v>
                </c:pt>
                <c:pt idx="341">
                  <c:v>22224.17</c:v>
                </c:pt>
                <c:pt idx="342">
                  <c:v>22639.911</c:v>
                </c:pt>
                <c:pt idx="343">
                  <c:v>23063.429</c:v>
                </c:pt>
                <c:pt idx="344">
                  <c:v>23494.87</c:v>
                </c:pt>
                <c:pt idx="345">
                  <c:v>23934.382</c:v>
                </c:pt>
                <c:pt idx="346">
                  <c:v>24382.115</c:v>
                </c:pt>
                <c:pt idx="347">
                  <c:v>24838.224</c:v>
                </c:pt>
                <c:pt idx="348">
                  <c:v>25302.866</c:v>
                </c:pt>
                <c:pt idx="349">
                  <c:v>25776.199</c:v>
                </c:pt>
                <c:pt idx="350">
                  <c:v>26258.387</c:v>
                </c:pt>
                <c:pt idx="351">
                  <c:v>26749.595</c:v>
                </c:pt>
                <c:pt idx="352">
                  <c:v>27249.992</c:v>
                </c:pt>
                <c:pt idx="353">
                  <c:v>27759.749</c:v>
                </c:pt>
                <c:pt idx="354">
                  <c:v>28279.043</c:v>
                </c:pt>
                <c:pt idx="355">
                  <c:v>28808.051</c:v>
                </c:pt>
                <c:pt idx="356">
                  <c:v>29346.955</c:v>
                </c:pt>
                <c:pt idx="357">
                  <c:v>29895.939</c:v>
                </c:pt>
                <c:pt idx="358">
                  <c:v>30455.194</c:v>
                </c:pt>
                <c:pt idx="359">
                  <c:v>31024.911</c:v>
                </c:pt>
                <c:pt idx="360">
                  <c:v>31605.284</c:v>
                </c:pt>
                <c:pt idx="361">
                  <c:v>32196.515</c:v>
                </c:pt>
                <c:pt idx="362">
                  <c:v>32798.806</c:v>
                </c:pt>
                <c:pt idx="363">
                  <c:v>33412.364</c:v>
                </c:pt>
                <c:pt idx="364">
                  <c:v>34037.399</c:v>
                </c:pt>
                <c:pt idx="365">
                  <c:v>34674.127</c:v>
                </c:pt>
                <c:pt idx="366">
                  <c:v>35322.766</c:v>
                </c:pt>
                <c:pt idx="367">
                  <c:v>35983.538</c:v>
                </c:pt>
                <c:pt idx="368">
                  <c:v>36656.672</c:v>
                </c:pt>
                <c:pt idx="369">
                  <c:v>37342.397</c:v>
                </c:pt>
                <c:pt idx="370">
                  <c:v>38040.951</c:v>
                </c:pt>
                <c:pt idx="371">
                  <c:v>38752.572</c:v>
                </c:pt>
                <c:pt idx="372">
                  <c:v>39477.505</c:v>
                </c:pt>
                <c:pt idx="373">
                  <c:v>40215.999</c:v>
                </c:pt>
                <c:pt idx="374">
                  <c:v>40968.308</c:v>
                </c:pt>
                <c:pt idx="375">
                  <c:v>41734.69</c:v>
                </c:pt>
                <c:pt idx="376">
                  <c:v>42515.409</c:v>
                </c:pt>
                <c:pt idx="377">
                  <c:v>43310.732</c:v>
                </c:pt>
                <c:pt idx="378">
                  <c:v>44120.933</c:v>
                </c:pt>
                <c:pt idx="379">
                  <c:v>44946.291</c:v>
                </c:pt>
                <c:pt idx="380">
                  <c:v>45787.088</c:v>
                </c:pt>
                <c:pt idx="381">
                  <c:v>46643.613</c:v>
                </c:pt>
                <c:pt idx="382">
                  <c:v>47516.162</c:v>
                </c:pt>
                <c:pt idx="383">
                  <c:v>48405.033</c:v>
                </c:pt>
                <c:pt idx="384">
                  <c:v>49310.532</c:v>
                </c:pt>
                <c:pt idx="385">
                  <c:v>50232.969</c:v>
                </c:pt>
                <c:pt idx="386">
                  <c:v>51172.663</c:v>
                </c:pt>
                <c:pt idx="387">
                  <c:v>52129.935</c:v>
                </c:pt>
                <c:pt idx="388">
                  <c:v>53105.114</c:v>
                </c:pt>
                <c:pt idx="389">
                  <c:v>54098.536</c:v>
                </c:pt>
                <c:pt idx="390">
                  <c:v>55110.542</c:v>
                </c:pt>
                <c:pt idx="391">
                  <c:v>56141.478</c:v>
                </c:pt>
                <c:pt idx="392">
                  <c:v>57191.701</c:v>
                </c:pt>
                <c:pt idx="393">
                  <c:v>58261.569</c:v>
                </c:pt>
                <c:pt idx="394">
                  <c:v>59351.451</c:v>
                </c:pt>
                <c:pt idx="395">
                  <c:v>60461.722</c:v>
                </c:pt>
                <c:pt idx="396">
                  <c:v>61592.761</c:v>
                </c:pt>
                <c:pt idx="397">
                  <c:v>62744.959</c:v>
                </c:pt>
                <c:pt idx="398">
                  <c:v>63918.711</c:v>
                </c:pt>
                <c:pt idx="399">
                  <c:v>65114.419</c:v>
                </c:pt>
                <c:pt idx="400">
                  <c:v>66332.496</c:v>
                </c:pt>
                <c:pt idx="401">
                  <c:v>67573.358</c:v>
                </c:pt>
                <c:pt idx="402">
                  <c:v>68837.43399999999</c:v>
                </c:pt>
                <c:pt idx="403">
                  <c:v>70125.155</c:v>
                </c:pt>
                <c:pt idx="404">
                  <c:v>71436.966</c:v>
                </c:pt>
                <c:pt idx="405">
                  <c:v>72773.317</c:v>
                </c:pt>
                <c:pt idx="406">
                  <c:v>74134.666</c:v>
                </c:pt>
                <c:pt idx="407">
                  <c:v>75521.481</c:v>
                </c:pt>
                <c:pt idx="408">
                  <c:v>76934.24000000001</c:v>
                </c:pt>
                <c:pt idx="409">
                  <c:v>78373.42600000001</c:v>
                </c:pt>
                <c:pt idx="410">
                  <c:v>79839.535</c:v>
                </c:pt>
                <c:pt idx="411">
                  <c:v>81333.069</c:v>
                </c:pt>
                <c:pt idx="412">
                  <c:v>82854.54300000001</c:v>
                </c:pt>
                <c:pt idx="413">
                  <c:v>84404.479</c:v>
                </c:pt>
                <c:pt idx="414">
                  <c:v>85983.409</c:v>
                </c:pt>
                <c:pt idx="415">
                  <c:v>87591.876</c:v>
                </c:pt>
                <c:pt idx="416">
                  <c:v>89230.431</c:v>
                </c:pt>
                <c:pt idx="417">
                  <c:v>90899.639</c:v>
                </c:pt>
                <c:pt idx="418">
                  <c:v>92600.072</c:v>
                </c:pt>
                <c:pt idx="419">
                  <c:v>94332.314</c:v>
                </c:pt>
                <c:pt idx="420">
                  <c:v>96096.961</c:v>
                </c:pt>
                <c:pt idx="421">
                  <c:v>97894.619</c:v>
                </c:pt>
                <c:pt idx="422">
                  <c:v>99725.905</c:v>
                </c:pt>
                <c:pt idx="423">
                  <c:v>101591.449</c:v>
                </c:pt>
                <c:pt idx="424">
                  <c:v>103491.89</c:v>
                </c:pt>
                <c:pt idx="425">
                  <c:v>105427.883</c:v>
                </c:pt>
                <c:pt idx="426">
                  <c:v>107400.091</c:v>
                </c:pt>
                <c:pt idx="427">
                  <c:v>109409.193</c:v>
                </c:pt>
                <c:pt idx="428">
                  <c:v>111455.879</c:v>
                </c:pt>
                <c:pt idx="429">
                  <c:v>113540.852</c:v>
                </c:pt>
                <c:pt idx="430">
                  <c:v>115664.827</c:v>
                </c:pt>
                <c:pt idx="431">
                  <c:v>117828.536</c:v>
                </c:pt>
                <c:pt idx="432">
                  <c:v>120032.72</c:v>
                </c:pt>
                <c:pt idx="433">
                  <c:v>122278.137</c:v>
                </c:pt>
                <c:pt idx="434">
                  <c:v>124565.558</c:v>
                </c:pt>
                <c:pt idx="435">
                  <c:v>126895.769</c:v>
                </c:pt>
                <c:pt idx="436">
                  <c:v>129269.572</c:v>
                </c:pt>
                <c:pt idx="437">
                  <c:v>131687.78</c:v>
                </c:pt>
                <c:pt idx="438">
                  <c:v>134151.225</c:v>
                </c:pt>
                <c:pt idx="439">
                  <c:v>136660.752</c:v>
                </c:pt>
                <c:pt idx="440">
                  <c:v>139217.225</c:v>
                </c:pt>
                <c:pt idx="441">
                  <c:v>141821.521</c:v>
                </c:pt>
                <c:pt idx="442">
                  <c:v>144474.535</c:v>
                </c:pt>
                <c:pt idx="443">
                  <c:v>147177.178</c:v>
                </c:pt>
                <c:pt idx="444">
                  <c:v>149930.378</c:v>
                </c:pt>
                <c:pt idx="445">
                  <c:v>152735.082</c:v>
                </c:pt>
                <c:pt idx="446">
                  <c:v>155592.253</c:v>
                </c:pt>
                <c:pt idx="447">
                  <c:v>158502.871</c:v>
                </c:pt>
                <c:pt idx="448">
                  <c:v>161467.938</c:v>
                </c:pt>
                <c:pt idx="449">
                  <c:v>164488.472</c:v>
                </c:pt>
                <c:pt idx="450">
                  <c:v>167565.51</c:v>
                </c:pt>
                <c:pt idx="451">
                  <c:v>170700.109</c:v>
                </c:pt>
                <c:pt idx="452">
                  <c:v>173893.346</c:v>
                </c:pt>
                <c:pt idx="453">
                  <c:v>177146.318</c:v>
                </c:pt>
                <c:pt idx="454">
                  <c:v>180460.142</c:v>
                </c:pt>
                <c:pt idx="455">
                  <c:v>183835.957</c:v>
                </c:pt>
                <c:pt idx="456">
                  <c:v>187274.923</c:v>
                </c:pt>
                <c:pt idx="457">
                  <c:v>190778.22</c:v>
                </c:pt>
                <c:pt idx="458">
                  <c:v>194347.053</c:v>
                </c:pt>
                <c:pt idx="459">
                  <c:v>197982.646</c:v>
                </c:pt>
                <c:pt idx="460">
                  <c:v>201686.25</c:v>
                </c:pt>
                <c:pt idx="461">
                  <c:v>205459.135</c:v>
                </c:pt>
                <c:pt idx="462">
                  <c:v>209302.599</c:v>
                </c:pt>
                <c:pt idx="463">
                  <c:v>213217.962</c:v>
                </c:pt>
                <c:pt idx="464">
                  <c:v>217206.568</c:v>
                </c:pt>
                <c:pt idx="465">
                  <c:v>221269.788</c:v>
                </c:pt>
                <c:pt idx="466">
                  <c:v>225409.017</c:v>
                </c:pt>
                <c:pt idx="467">
                  <c:v>229625.678</c:v>
                </c:pt>
                <c:pt idx="468">
                  <c:v>233921.218</c:v>
                </c:pt>
                <c:pt idx="469">
                  <c:v>238297.114</c:v>
                </c:pt>
                <c:pt idx="470">
                  <c:v>242754.869</c:v>
                </c:pt>
                <c:pt idx="471">
                  <c:v>247296.013</c:v>
                </c:pt>
                <c:pt idx="472">
                  <c:v>251922.107</c:v>
                </c:pt>
                <c:pt idx="473">
                  <c:v>256634.741</c:v>
                </c:pt>
                <c:pt idx="474">
                  <c:v>261435.532</c:v>
                </c:pt>
                <c:pt idx="475">
                  <c:v>266326.13</c:v>
                </c:pt>
                <c:pt idx="476">
                  <c:v>271308.215</c:v>
                </c:pt>
                <c:pt idx="477">
                  <c:v>276383.499</c:v>
                </c:pt>
                <c:pt idx="478">
                  <c:v>281553.724</c:v>
                </c:pt>
                <c:pt idx="479">
                  <c:v>286820.667</c:v>
                </c:pt>
                <c:pt idx="480">
                  <c:v>292186.138</c:v>
                </c:pt>
                <c:pt idx="481">
                  <c:v>297651.978</c:v>
                </c:pt>
                <c:pt idx="482">
                  <c:v>303220.067</c:v>
                </c:pt>
                <c:pt idx="483">
                  <c:v>308892.316</c:v>
                </c:pt>
                <c:pt idx="484">
                  <c:v>314670.675</c:v>
                </c:pt>
                <c:pt idx="485">
                  <c:v>320557.127</c:v>
                </c:pt>
                <c:pt idx="486">
                  <c:v>326553.695</c:v>
                </c:pt>
                <c:pt idx="487">
                  <c:v>332662.44</c:v>
                </c:pt>
                <c:pt idx="488">
                  <c:v>338885.459</c:v>
                </c:pt>
                <c:pt idx="489">
                  <c:v>345224.89</c:v>
                </c:pt>
                <c:pt idx="490">
                  <c:v>351682.912</c:v>
                </c:pt>
                <c:pt idx="491">
                  <c:v>358261.741</c:v>
                </c:pt>
                <c:pt idx="492">
                  <c:v>364963.639</c:v>
                </c:pt>
                <c:pt idx="493">
                  <c:v>371790.907</c:v>
                </c:pt>
                <c:pt idx="494">
                  <c:v>378745.891</c:v>
                </c:pt>
                <c:pt idx="495">
                  <c:v>385830.98</c:v>
                </c:pt>
                <c:pt idx="496">
                  <c:v>393048.607</c:v>
                </c:pt>
                <c:pt idx="497">
                  <c:v>400401.253</c:v>
                </c:pt>
                <c:pt idx="498">
                  <c:v>407891.442</c:v>
                </c:pt>
                <c:pt idx="499">
                  <c:v>415521.748</c:v>
                </c:pt>
                <c:pt idx="500">
                  <c:v>423294.792</c:v>
                </c:pt>
                <c:pt idx="501">
                  <c:v>431213.244</c:v>
                </c:pt>
                <c:pt idx="502">
                  <c:v>439279.824</c:v>
                </c:pt>
                <c:pt idx="503">
                  <c:v>447497.303</c:v>
                </c:pt>
                <c:pt idx="504">
                  <c:v>455868.505</c:v>
                </c:pt>
                <c:pt idx="505">
                  <c:v>464396.304</c:v>
                </c:pt>
                <c:pt idx="506">
                  <c:v>473083.63</c:v>
                </c:pt>
                <c:pt idx="507">
                  <c:v>481933.467</c:v>
                </c:pt>
                <c:pt idx="508">
                  <c:v>490948.855</c:v>
                </c:pt>
                <c:pt idx="509">
                  <c:v>500132.892</c:v>
                </c:pt>
                <c:pt idx="510">
                  <c:v>509488.732</c:v>
                </c:pt>
                <c:pt idx="511">
                  <c:v>519019.589</c:v>
                </c:pt>
                <c:pt idx="512">
                  <c:v>528728.737</c:v>
                </c:pt>
                <c:pt idx="513">
                  <c:v>538619.511</c:v>
                </c:pt>
                <c:pt idx="514">
                  <c:v>548695.309</c:v>
                </c:pt>
                <c:pt idx="515">
                  <c:v>558959.5919999999</c:v>
                </c:pt>
                <c:pt idx="516">
                  <c:v>569415.885</c:v>
                </c:pt>
                <c:pt idx="517">
                  <c:v>580067.782</c:v>
                </c:pt>
                <c:pt idx="518">
                  <c:v>590918.941</c:v>
                </c:pt>
                <c:pt idx="519">
                  <c:v>601973.089</c:v>
                </c:pt>
                <c:pt idx="520">
                  <c:v>613234.023</c:v>
                </c:pt>
                <c:pt idx="521">
                  <c:v>624705.613</c:v>
                </c:pt>
                <c:pt idx="522">
                  <c:v>636391.799</c:v>
                </c:pt>
                <c:pt idx="523">
                  <c:v>648296.594</c:v>
                </c:pt>
                <c:pt idx="524">
                  <c:v>660424.089</c:v>
                </c:pt>
                <c:pt idx="525">
                  <c:v>672778.45</c:v>
                </c:pt>
                <c:pt idx="526">
                  <c:v>685363.919</c:v>
                </c:pt>
                <c:pt idx="527">
                  <c:v>698184.822</c:v>
                </c:pt>
                <c:pt idx="528">
                  <c:v>711245.562</c:v>
                </c:pt>
                <c:pt idx="529">
                  <c:v>724550.625</c:v>
                </c:pt>
                <c:pt idx="530">
                  <c:v>738104.581</c:v>
                </c:pt>
                <c:pt idx="531">
                  <c:v>751912.088</c:v>
                </c:pt>
                <c:pt idx="532">
                  <c:v>765977.888</c:v>
                </c:pt>
                <c:pt idx="533">
                  <c:v>780306.813</c:v>
                </c:pt>
                <c:pt idx="534">
                  <c:v>794903.784</c:v>
                </c:pt>
                <c:pt idx="535">
                  <c:v>809773.817</c:v>
                </c:pt>
                <c:pt idx="536">
                  <c:v>824922.019</c:v>
                </c:pt>
                <c:pt idx="537">
                  <c:v>840353.595</c:v>
                </c:pt>
                <c:pt idx="538">
                  <c:v>856073.844</c:v>
                </c:pt>
                <c:pt idx="539">
                  <c:v>872088.167</c:v>
                </c:pt>
                <c:pt idx="540">
                  <c:v>888402.066</c:v>
                </c:pt>
                <c:pt idx="541">
                  <c:v>905021.144</c:v>
                </c:pt>
                <c:pt idx="542">
                  <c:v>921951.11</c:v>
                </c:pt>
                <c:pt idx="543">
                  <c:v>939197.78</c:v>
                </c:pt>
                <c:pt idx="544">
                  <c:v>956767.078</c:v>
                </c:pt>
                <c:pt idx="545">
                  <c:v>974665.041</c:v>
                </c:pt>
                <c:pt idx="546">
                  <c:v>992897.8149999999</c:v>
                </c:pt>
                <c:pt idx="547">
                  <c:v>1.011471664E6</c:v>
                </c:pt>
                <c:pt idx="548">
                  <c:v>1.030392969E6</c:v>
                </c:pt>
                <c:pt idx="549">
                  <c:v>1.049668229E6</c:v>
                </c:pt>
                <c:pt idx="550">
                  <c:v>1.069304066E6</c:v>
                </c:pt>
                <c:pt idx="551">
                  <c:v>1.089307225E6</c:v>
                </c:pt>
                <c:pt idx="552">
                  <c:v>1.109684577E6</c:v>
                </c:pt>
                <c:pt idx="553">
                  <c:v>1.130443122E6</c:v>
                </c:pt>
                <c:pt idx="554">
                  <c:v>1.151589992E6</c:v>
                </c:pt>
                <c:pt idx="555">
                  <c:v>1.173132449E6</c:v>
                </c:pt>
                <c:pt idx="556">
                  <c:v>1.195077895E6</c:v>
                </c:pt>
                <c:pt idx="557">
                  <c:v>1.217433868E6</c:v>
                </c:pt>
                <c:pt idx="558">
                  <c:v>1.240208048E6</c:v>
                </c:pt>
                <c:pt idx="559">
                  <c:v>1.263408258E6</c:v>
                </c:pt>
                <c:pt idx="560">
                  <c:v>1.287042467E6</c:v>
                </c:pt>
                <c:pt idx="561">
                  <c:v>1.311118794E6</c:v>
                </c:pt>
                <c:pt idx="562">
                  <c:v>1.335645511E6</c:v>
                </c:pt>
                <c:pt idx="563">
                  <c:v>1.360631041E6</c:v>
                </c:pt>
                <c:pt idx="564">
                  <c:v>1.386083968E6</c:v>
                </c:pt>
                <c:pt idx="565">
                  <c:v>1.412013036E6</c:v>
                </c:pt>
                <c:pt idx="566">
                  <c:v>1.438427152E6</c:v>
                </c:pt>
                <c:pt idx="567">
                  <c:v>1.465335388E6</c:v>
                </c:pt>
                <c:pt idx="568">
                  <c:v>1.492746989E6</c:v>
                </c:pt>
                <c:pt idx="569">
                  <c:v>1.520671371E6</c:v>
                </c:pt>
                <c:pt idx="570">
                  <c:v>1.549118126E6</c:v>
                </c:pt>
                <c:pt idx="571">
                  <c:v>1.578097027E6</c:v>
                </c:pt>
                <c:pt idx="572">
                  <c:v>1.607618027E6</c:v>
                </c:pt>
                <c:pt idx="573">
                  <c:v>1.637691267E6</c:v>
                </c:pt>
                <c:pt idx="574">
                  <c:v>1.66832708E6</c:v>
                </c:pt>
                <c:pt idx="575">
                  <c:v>1.699535987E6</c:v>
                </c:pt>
                <c:pt idx="576">
                  <c:v>1.73132871E6</c:v>
                </c:pt>
                <c:pt idx="577">
                  <c:v>1.763716171E6</c:v>
                </c:pt>
                <c:pt idx="578">
                  <c:v>1.796709494E6</c:v>
                </c:pt>
                <c:pt idx="579">
                  <c:v>1.830320013E6</c:v>
                </c:pt>
                <c:pt idx="580">
                  <c:v>1.864559275E6</c:v>
                </c:pt>
                <c:pt idx="581">
                  <c:v>1.899439041E6</c:v>
                </c:pt>
                <c:pt idx="582">
                  <c:v>1.934971292E6</c:v>
                </c:pt>
                <c:pt idx="583">
                  <c:v>1.971168235E6</c:v>
                </c:pt>
                <c:pt idx="584">
                  <c:v>2.008042303E6</c:v>
                </c:pt>
                <c:pt idx="585">
                  <c:v>2.045606164E6</c:v>
                </c:pt>
                <c:pt idx="586">
                  <c:v>2.083872721E6</c:v>
                </c:pt>
                <c:pt idx="587">
                  <c:v>2.122855119E6</c:v>
                </c:pt>
                <c:pt idx="588">
                  <c:v>2.16256675E6</c:v>
                </c:pt>
                <c:pt idx="589">
                  <c:v>2.203021254E6</c:v>
                </c:pt>
                <c:pt idx="590">
                  <c:v>2.244232529E6</c:v>
                </c:pt>
                <c:pt idx="591">
                  <c:v>2.286214732E6</c:v>
                </c:pt>
                <c:pt idx="592">
                  <c:v>2.328982283E6</c:v>
                </c:pt>
                <c:pt idx="593">
                  <c:v>2.372549874E6</c:v>
                </c:pt>
                <c:pt idx="594">
                  <c:v>2.416932472E6</c:v>
                </c:pt>
                <c:pt idx="595">
                  <c:v>2.462145321E6</c:v>
                </c:pt>
                <c:pt idx="596">
                  <c:v>2.508203954E6</c:v>
                </c:pt>
                <c:pt idx="597">
                  <c:v>2.555124193E6</c:v>
                </c:pt>
                <c:pt idx="598">
                  <c:v>2.602922155E6</c:v>
                </c:pt>
                <c:pt idx="599">
                  <c:v>2.651614259E6</c:v>
                </c:pt>
                <c:pt idx="600">
                  <c:v>2.701217233E6</c:v>
                </c:pt>
                <c:pt idx="601">
                  <c:v>2.751748114E6</c:v>
                </c:pt>
                <c:pt idx="602">
                  <c:v>2.803224263E6</c:v>
                </c:pt>
                <c:pt idx="603">
                  <c:v>2.85566336E6</c:v>
                </c:pt>
                <c:pt idx="604">
                  <c:v>2.90908342E6</c:v>
                </c:pt>
                <c:pt idx="605">
                  <c:v>2.963502794E6</c:v>
                </c:pt>
                <c:pt idx="606">
                  <c:v>3.018940175E6</c:v>
                </c:pt>
                <c:pt idx="607">
                  <c:v>3.075414607E6</c:v>
                </c:pt>
                <c:pt idx="608">
                  <c:v>3.13294549E6</c:v>
                </c:pt>
                <c:pt idx="609">
                  <c:v>3.191552586E6</c:v>
                </c:pt>
                <c:pt idx="610">
                  <c:v>3.251256028E6</c:v>
                </c:pt>
                <c:pt idx="611">
                  <c:v>3.312076324E6</c:v>
                </c:pt>
                <c:pt idx="612">
                  <c:v>3.374034369E6</c:v>
                </c:pt>
                <c:pt idx="613">
                  <c:v>3.437151444E6</c:v>
                </c:pt>
                <c:pt idx="614">
                  <c:v>3.501449232E6</c:v>
                </c:pt>
                <c:pt idx="615">
                  <c:v>3.56694982E6</c:v>
                </c:pt>
                <c:pt idx="616">
                  <c:v>3.633675708E6</c:v>
                </c:pt>
                <c:pt idx="617">
                  <c:v>3.701649818E6</c:v>
                </c:pt>
                <c:pt idx="618">
                  <c:v>3.7708955E6</c:v>
                </c:pt>
                <c:pt idx="619">
                  <c:v>3.841436541E6</c:v>
                </c:pt>
                <c:pt idx="620">
                  <c:v>3.913297172E6</c:v>
                </c:pt>
                <c:pt idx="621">
                  <c:v>3.986502079E6</c:v>
                </c:pt>
                <c:pt idx="622">
                  <c:v>4.061076409E6</c:v>
                </c:pt>
                <c:pt idx="623">
                  <c:v>4.137045779E6</c:v>
                </c:pt>
                <c:pt idx="624">
                  <c:v>4.214436286E6</c:v>
                </c:pt>
                <c:pt idx="625">
                  <c:v>4.293274514E6</c:v>
                </c:pt>
                <c:pt idx="626">
                  <c:v>4.373587546E6</c:v>
                </c:pt>
                <c:pt idx="627">
                  <c:v>4.455402971E6</c:v>
                </c:pt>
                <c:pt idx="628">
                  <c:v>4.538748893E6</c:v>
                </c:pt>
                <c:pt idx="629">
                  <c:v>4.623653943E6</c:v>
                </c:pt>
                <c:pt idx="630">
                  <c:v>4.710147286E6</c:v>
                </c:pt>
                <c:pt idx="631">
                  <c:v>4.798258636E6</c:v>
                </c:pt>
                <c:pt idx="632">
                  <c:v>4.888018258E6</c:v>
                </c:pt>
                <c:pt idx="633">
                  <c:v>4.979456988E6</c:v>
                </c:pt>
                <c:pt idx="634">
                  <c:v>5.072606235E6</c:v>
                </c:pt>
                <c:pt idx="635">
                  <c:v>5.167497998E6</c:v>
                </c:pt>
                <c:pt idx="636">
                  <c:v>5.264164874E6</c:v>
                </c:pt>
                <c:pt idx="637">
                  <c:v>5.362640068E6</c:v>
                </c:pt>
                <c:pt idx="638">
                  <c:v>5.462957409E6</c:v>
                </c:pt>
                <c:pt idx="639">
                  <c:v>5.565151358E6</c:v>
                </c:pt>
                <c:pt idx="640">
                  <c:v>5.669257019E6</c:v>
                </c:pt>
                <c:pt idx="641">
                  <c:v>5.775310154E6</c:v>
                </c:pt>
                <c:pt idx="642">
                  <c:v>5.883347193E6</c:v>
                </c:pt>
                <c:pt idx="643">
                  <c:v>5.993405251E6</c:v>
                </c:pt>
                <c:pt idx="644">
                  <c:v>6.105522132E6</c:v>
                </c:pt>
                <c:pt idx="645">
                  <c:v>6.219736351E6</c:v>
                </c:pt>
                <c:pt idx="646">
                  <c:v>6.336087142E6</c:v>
                </c:pt>
                <c:pt idx="647">
                  <c:v>6.454614473E6</c:v>
                </c:pt>
                <c:pt idx="648">
                  <c:v>6.575359061E6</c:v>
                </c:pt>
                <c:pt idx="649">
                  <c:v>6.698362382E6</c:v>
                </c:pt>
                <c:pt idx="650">
                  <c:v>6.82366669E6</c:v>
                </c:pt>
                <c:pt idx="651">
                  <c:v>6.95131503E6</c:v>
                </c:pt>
                <c:pt idx="652">
                  <c:v>7.081351249E6</c:v>
                </c:pt>
                <c:pt idx="653">
                  <c:v>7.213820018E6</c:v>
                </c:pt>
                <c:pt idx="654">
                  <c:v>7.348766842E6</c:v>
                </c:pt>
                <c:pt idx="655">
                  <c:v>7.486238077E6</c:v>
                </c:pt>
                <c:pt idx="656">
                  <c:v>7.626280946E6</c:v>
                </c:pt>
                <c:pt idx="657">
                  <c:v>7.768943556E6</c:v>
                </c:pt>
                <c:pt idx="658">
                  <c:v>7.914274913E6</c:v>
                </c:pt>
                <c:pt idx="659">
                  <c:v>8.062324942E6</c:v>
                </c:pt>
                <c:pt idx="660">
                  <c:v>8.2131445E6</c:v>
                </c:pt>
                <c:pt idx="661">
                  <c:v>8.366785394E6</c:v>
                </c:pt>
                <c:pt idx="662">
                  <c:v>8.523300405E6</c:v>
                </c:pt>
                <c:pt idx="663">
                  <c:v>8.682743296E6</c:v>
                </c:pt>
                <c:pt idx="664">
                  <c:v>8.845168838E6</c:v>
                </c:pt>
                <c:pt idx="665">
                  <c:v>9.010632828E6</c:v>
                </c:pt>
                <c:pt idx="666">
                  <c:v>9.179192104E6</c:v>
                </c:pt>
                <c:pt idx="667">
                  <c:v>9.350904569E6</c:v>
                </c:pt>
                <c:pt idx="668">
                  <c:v>9.525829209E6</c:v>
                </c:pt>
                <c:pt idx="669">
                  <c:v>9.704026113E6</c:v>
                </c:pt>
                <c:pt idx="670">
                  <c:v>9.885556495E6</c:v>
                </c:pt>
                <c:pt idx="671">
                  <c:v>1.0070482713E7</c:v>
                </c:pt>
                <c:pt idx="672">
                  <c:v>1.0258868291E7</c:v>
                </c:pt>
                <c:pt idx="673">
                  <c:v>1.0450777943E7</c:v>
                </c:pt>
                <c:pt idx="674">
                  <c:v>1.0646277594E7</c:v>
                </c:pt>
                <c:pt idx="675">
                  <c:v>1.0845434398E7</c:v>
                </c:pt>
                <c:pt idx="676">
                  <c:v>1.1048316772E7</c:v>
                </c:pt>
                <c:pt idx="677">
                  <c:v>1.1254994406E7</c:v>
                </c:pt>
                <c:pt idx="678">
                  <c:v>1.1465538299E7</c:v>
                </c:pt>
                <c:pt idx="679">
                  <c:v>1.1680020774E7</c:v>
                </c:pt>
                <c:pt idx="680">
                  <c:v>1.1898515511E7</c:v>
                </c:pt>
                <c:pt idx="681">
                  <c:v>1.2121097565E7</c:v>
                </c:pt>
                <c:pt idx="682">
                  <c:v>1.2347843396E7</c:v>
                </c:pt>
                <c:pt idx="683">
                  <c:v>1.2578830895E7</c:v>
                </c:pt>
                <c:pt idx="684">
                  <c:v>1.281413941E7</c:v>
                </c:pt>
                <c:pt idx="685">
                  <c:v>1.3053849773E7</c:v>
                </c:pt>
                <c:pt idx="686">
                  <c:v>1.3298044327E7</c:v>
                </c:pt>
                <c:pt idx="687">
                  <c:v>1.3546806958E7</c:v>
                </c:pt>
                <c:pt idx="688">
                  <c:v>1.3800223119E7</c:v>
                </c:pt>
                <c:pt idx="689">
                  <c:v>1.4058379861E7</c:v>
                </c:pt>
                <c:pt idx="690">
                  <c:v>1.4321365866E7</c:v>
                </c:pt>
                <c:pt idx="691">
                  <c:v>1.4589271474E7</c:v>
                </c:pt>
                <c:pt idx="692">
                  <c:v>1.4862188714E7</c:v>
                </c:pt>
                <c:pt idx="693">
                  <c:v>1.5140211336E7</c:v>
                </c:pt>
                <c:pt idx="694">
                  <c:v>1.5423434847E7</c:v>
                </c:pt>
                <c:pt idx="695">
                  <c:v>1.5711956537E7</c:v>
                </c:pt>
                <c:pt idx="696">
                  <c:v>1.6005875519E7</c:v>
                </c:pt>
                <c:pt idx="697">
                  <c:v>1.6305292756E7</c:v>
                </c:pt>
                <c:pt idx="698">
                  <c:v>1.6610311105E7</c:v>
                </c:pt>
                <c:pt idx="699">
                  <c:v>1.6921035342E7</c:v>
                </c:pt>
                <c:pt idx="700">
                  <c:v>1.7237572207E7</c:v>
                </c:pt>
                <c:pt idx="701">
                  <c:v>1.7560030435E7</c:v>
                </c:pt>
                <c:pt idx="702">
                  <c:v>1.7888520795E7</c:v>
                </c:pt>
                <c:pt idx="703">
                  <c:v>1.8223156128E7</c:v>
                </c:pt>
                <c:pt idx="704">
                  <c:v>1.8564051386E7</c:v>
                </c:pt>
                <c:pt idx="705">
                  <c:v>1.8911323673E7</c:v>
                </c:pt>
                <c:pt idx="706">
                  <c:v>1.926509228E7</c:v>
                </c:pt>
                <c:pt idx="707">
                  <c:v>1.9625478734E7</c:v>
                </c:pt>
                <c:pt idx="708">
                  <c:v>1.9992606831E7</c:v>
                </c:pt>
                <c:pt idx="709">
                  <c:v>2.0366602687E7</c:v>
                </c:pt>
                <c:pt idx="710">
                  <c:v>2.0747594774E7</c:v>
                </c:pt>
                <c:pt idx="711">
                  <c:v>2.1135713969E7</c:v>
                </c:pt>
                <c:pt idx="712">
                  <c:v>2.1531093596E7</c:v>
                </c:pt>
                <c:pt idx="713">
                  <c:v>2.1933869474E7</c:v>
                </c:pt>
                <c:pt idx="714">
                  <c:v>2.2344179963E7</c:v>
                </c:pt>
                <c:pt idx="715">
                  <c:v>2.276216601E7</c:v>
                </c:pt>
                <c:pt idx="716">
                  <c:v>2.3187971201E7</c:v>
                </c:pt>
                <c:pt idx="717">
                  <c:v>2.3621741804E7</c:v>
                </c:pt>
                <c:pt idx="718">
                  <c:v>2.4063626828E7</c:v>
                </c:pt>
                <c:pt idx="719">
                  <c:v>2.4513778065E7</c:v>
                </c:pt>
                <c:pt idx="720">
                  <c:v>2.4972350151E7</c:v>
                </c:pt>
                <c:pt idx="721">
                  <c:v>2.543950061E7</c:v>
                </c:pt>
                <c:pt idx="722">
                  <c:v>2.5915389916E7</c:v>
                </c:pt>
                <c:pt idx="723">
                  <c:v>2.6400181545E7</c:v>
                </c:pt>
                <c:pt idx="724">
                  <c:v>2.6894042029E7</c:v>
                </c:pt>
                <c:pt idx="725">
                  <c:v>2.7397141017E7</c:v>
                </c:pt>
                <c:pt idx="726">
                  <c:v>2.7909651331E7</c:v>
                </c:pt>
                <c:pt idx="727">
                  <c:v>2.8431749025E7</c:v>
                </c:pt>
                <c:pt idx="728">
                  <c:v>2.8963613449E7</c:v>
                </c:pt>
                <c:pt idx="729">
                  <c:v>2.9505427305E7</c:v>
                </c:pt>
                <c:pt idx="730">
                  <c:v>3.0057376714E7</c:v>
                </c:pt>
                <c:pt idx="731">
                  <c:v>3.061965128E7</c:v>
                </c:pt>
                <c:pt idx="732">
                  <c:v>3.1192444152E7</c:v>
                </c:pt>
                <c:pt idx="733">
                  <c:v>3.1775952093E7</c:v>
                </c:pt>
                <c:pt idx="734">
                  <c:v>3.2370375546E7</c:v>
                </c:pt>
                <c:pt idx="735">
                  <c:v>3.2975918706E7</c:v>
                </c:pt>
                <c:pt idx="736">
                  <c:v>3.3592789584E7</c:v>
                </c:pt>
                <c:pt idx="737">
                  <c:v>3.4221200085E7</c:v>
                </c:pt>
                <c:pt idx="738">
                  <c:v>3.4861366079E7</c:v>
                </c:pt>
                <c:pt idx="739">
                  <c:v>3.551350747E7</c:v>
                </c:pt>
                <c:pt idx="740">
                  <c:v>3.617784828E7</c:v>
                </c:pt>
                <c:pt idx="741">
                  <c:v>3.685461672E7</c:v>
                </c:pt>
                <c:pt idx="742">
                  <c:v>3.7544045269E7</c:v>
                </c:pt>
                <c:pt idx="743">
                  <c:v>3.8246370756E7</c:v>
                </c:pt>
                <c:pt idx="744">
                  <c:v>3.8961834441E7</c:v>
                </c:pt>
                <c:pt idx="745">
                  <c:v>3.9690682097E7</c:v>
                </c:pt>
                <c:pt idx="746">
                  <c:v>4.0433164092E7</c:v>
                </c:pt>
                <c:pt idx="747">
                  <c:v>4.1189535482E7</c:v>
                </c:pt>
                <c:pt idx="748">
                  <c:v>4.196005609E7</c:v>
                </c:pt>
                <c:pt idx="749">
                  <c:v>4.2744990601E7</c:v>
                </c:pt>
                <c:pt idx="750">
                  <c:v>4.3544608654E7</c:v>
                </c:pt>
                <c:pt idx="751">
                  <c:v>4.4359184928E7</c:v>
                </c:pt>
                <c:pt idx="752">
                  <c:v>4.5188999242E7</c:v>
                </c:pt>
                <c:pt idx="753">
                  <c:v>4.603433665E7</c:v>
                </c:pt>
                <c:pt idx="754">
                  <c:v>4.6895487538E7</c:v>
                </c:pt>
                <c:pt idx="755">
                  <c:v>4.7772747725E7</c:v>
                </c:pt>
                <c:pt idx="756">
                  <c:v>4.8666418561E7</c:v>
                </c:pt>
                <c:pt idx="757">
                  <c:v>4.9576807036E7</c:v>
                </c:pt>
                <c:pt idx="758">
                  <c:v>5.0504225883E7</c:v>
                </c:pt>
                <c:pt idx="759">
                  <c:v>5.1448993684E7</c:v>
                </c:pt>
                <c:pt idx="760">
                  <c:v>5.2411434979E7</c:v>
                </c:pt>
                <c:pt idx="761">
                  <c:v>5.3391880383E7</c:v>
                </c:pt>
                <c:pt idx="762">
                  <c:v>5.4390666692E7</c:v>
                </c:pt>
                <c:pt idx="763">
                  <c:v>5.5408137005E7</c:v>
                </c:pt>
                <c:pt idx="764">
                  <c:v>5.6444640838E7</c:v>
                </c:pt>
                <c:pt idx="765">
                  <c:v>5.7500534246E7</c:v>
                </c:pt>
                <c:pt idx="766">
                  <c:v>5.8576179943E7</c:v>
                </c:pt>
                <c:pt idx="767">
                  <c:v>5.967194743E7</c:v>
                </c:pt>
                <c:pt idx="768">
                  <c:v>6.0788213119E7</c:v>
                </c:pt>
                <c:pt idx="769">
                  <c:v>6.1925360465E7</c:v>
                </c:pt>
                <c:pt idx="770">
                  <c:v>6.3083780093E7</c:v>
                </c:pt>
                <c:pt idx="771">
                  <c:v>6.4263869939E7</c:v>
                </c:pt>
                <c:pt idx="772">
                  <c:v>6.5466035381E7</c:v>
                </c:pt>
                <c:pt idx="773">
                  <c:v>6.6690689381E7</c:v>
                </c:pt>
                <c:pt idx="774">
                  <c:v>6.7938252626E7</c:v>
                </c:pt>
                <c:pt idx="775">
                  <c:v>6.9209153672E7</c:v>
                </c:pt>
                <c:pt idx="776">
                  <c:v>7.0503829092E7</c:v>
                </c:pt>
                <c:pt idx="777">
                  <c:v>7.1822723627E7</c:v>
                </c:pt>
                <c:pt idx="778">
                  <c:v>7.3166290337E7</c:v>
                </c:pt>
                <c:pt idx="779">
                  <c:v>7.4534990757E7</c:v>
                </c:pt>
                <c:pt idx="780">
                  <c:v>7.5929295056E7</c:v>
                </c:pt>
                <c:pt idx="781">
                  <c:v>7.7349682198E7</c:v>
                </c:pt>
                <c:pt idx="782">
                  <c:v>7.8796640108E7</c:v>
                </c:pt>
                <c:pt idx="783">
                  <c:v>8.0270665836E7</c:v>
                </c:pt>
                <c:pt idx="784">
                  <c:v>8.1772265733E7</c:v>
                </c:pt>
                <c:pt idx="785">
                  <c:v>8.3301955621E7</c:v>
                </c:pt>
                <c:pt idx="786">
                  <c:v>8.486026097E7</c:v>
                </c:pt>
                <c:pt idx="787">
                  <c:v>8.6447717083E7</c:v>
                </c:pt>
                <c:pt idx="788">
                  <c:v>8.8064869273E7</c:v>
                </c:pt>
                <c:pt idx="789">
                  <c:v>8.9712273057E7</c:v>
                </c:pt>
                <c:pt idx="790">
                  <c:v>9.1390494342E7</c:v>
                </c:pt>
                <c:pt idx="791">
                  <c:v>9.3100109623E7</c:v>
                </c:pt>
                <c:pt idx="792">
                  <c:v>9.4841706177E7</c:v>
                </c:pt>
                <c:pt idx="793">
                  <c:v>9.661588227E7</c:v>
                </c:pt>
                <c:pt idx="794">
                  <c:v>9.8423247356E7</c:v>
                </c:pt>
                <c:pt idx="795">
                  <c:v>1.00264422293E8</c:v>
                </c:pt>
                <c:pt idx="796">
                  <c:v>1.02140039551E8</c:v>
                </c:pt>
                <c:pt idx="797">
                  <c:v>1.04050743434E8</c:v>
                </c:pt>
                <c:pt idx="798">
                  <c:v>1.05997190296E8</c:v>
                </c:pt>
                <c:pt idx="799">
                  <c:v>1.07980048771E8</c:v>
                </c:pt>
                <c:pt idx="800">
                  <c:v>1.1E8</c:v>
                </c:pt>
              </c:numCache>
            </c:numRef>
          </c:xVal>
          <c:yVal>
            <c:numRef>
              <c:f>IMPEDANCE!$F$2:$F$802</c:f>
              <c:numCache>
                <c:formatCode>General</c:formatCode>
                <c:ptCount val="801"/>
                <c:pt idx="0">
                  <c:v>-0.0187113731171564</c:v>
                </c:pt>
                <c:pt idx="1">
                  <c:v>0.0618574161355099</c:v>
                </c:pt>
                <c:pt idx="2">
                  <c:v>0.0129673163516202</c:v>
                </c:pt>
                <c:pt idx="3">
                  <c:v>0.068053973479266</c:v>
                </c:pt>
                <c:pt idx="4">
                  <c:v>0.0327636244397951</c:v>
                </c:pt>
                <c:pt idx="5">
                  <c:v>-0.00843934149979475</c:v>
                </c:pt>
                <c:pt idx="6">
                  <c:v>-0.00911963949484118</c:v>
                </c:pt>
                <c:pt idx="7">
                  <c:v>0.116232646910504</c:v>
                </c:pt>
                <c:pt idx="8">
                  <c:v>-0.0115592147903385</c:v>
                </c:pt>
                <c:pt idx="9">
                  <c:v>0.0403535420022507</c:v>
                </c:pt>
                <c:pt idx="10">
                  <c:v>0.0927470399696091</c:v>
                </c:pt>
                <c:pt idx="11">
                  <c:v>0.027137229516299</c:v>
                </c:pt>
                <c:pt idx="12">
                  <c:v>0.050855235092655</c:v>
                </c:pt>
                <c:pt idx="13">
                  <c:v>0.00670315576452651</c:v>
                </c:pt>
                <c:pt idx="14">
                  <c:v>0.00858013924346323</c:v>
                </c:pt>
                <c:pt idx="15">
                  <c:v>-0.00197065696552556</c:v>
                </c:pt>
                <c:pt idx="16">
                  <c:v>-0.0255536708262269</c:v>
                </c:pt>
                <c:pt idx="17">
                  <c:v>-0.0703663721109535</c:v>
                </c:pt>
                <c:pt idx="18">
                  <c:v>0.0903484376475916</c:v>
                </c:pt>
                <c:pt idx="19">
                  <c:v>-0.0931658837025679</c:v>
                </c:pt>
                <c:pt idx="20">
                  <c:v>-0.0571052298330983</c:v>
                </c:pt>
                <c:pt idx="21">
                  <c:v>0.0348051025384848</c:v>
                </c:pt>
                <c:pt idx="22">
                  <c:v>0.0017839453840196</c:v>
                </c:pt>
                <c:pt idx="23">
                  <c:v>0.0358773391650686</c:v>
                </c:pt>
                <c:pt idx="24">
                  <c:v>0.0126003832188672</c:v>
                </c:pt>
                <c:pt idx="25">
                  <c:v>0.0842613195578394</c:v>
                </c:pt>
                <c:pt idx="26">
                  <c:v>-0.0530278224439229</c:v>
                </c:pt>
                <c:pt idx="27">
                  <c:v>-0.0424273846799821</c:v>
                </c:pt>
                <c:pt idx="28">
                  <c:v>0.0137560753949941</c:v>
                </c:pt>
                <c:pt idx="29">
                  <c:v>-0.0215673033456198</c:v>
                </c:pt>
                <c:pt idx="30">
                  <c:v>0.00264944514786691</c:v>
                </c:pt>
                <c:pt idx="31">
                  <c:v>0.0270802997061992</c:v>
                </c:pt>
                <c:pt idx="32">
                  <c:v>0.0211811941389328</c:v>
                </c:pt>
                <c:pt idx="33">
                  <c:v>-0.0487449190509039</c:v>
                </c:pt>
                <c:pt idx="34">
                  <c:v>0.00227637232184463</c:v>
                </c:pt>
                <c:pt idx="35">
                  <c:v>-0.0341439845986002</c:v>
                </c:pt>
                <c:pt idx="36">
                  <c:v>0.0276806210793268</c:v>
                </c:pt>
                <c:pt idx="37">
                  <c:v>-0.0270689842025149</c:v>
                </c:pt>
                <c:pt idx="38">
                  <c:v>0.0158750329596415</c:v>
                </c:pt>
                <c:pt idx="39">
                  <c:v>0.034344379113719</c:v>
                </c:pt>
                <c:pt idx="40">
                  <c:v>0.0656755118378527</c:v>
                </c:pt>
                <c:pt idx="41">
                  <c:v>0.083650005724408</c:v>
                </c:pt>
                <c:pt idx="42">
                  <c:v>0.0568154870774293</c:v>
                </c:pt>
                <c:pt idx="43">
                  <c:v>-0.0351013194356966</c:v>
                </c:pt>
                <c:pt idx="44">
                  <c:v>0.033926679398462</c:v>
                </c:pt>
                <c:pt idx="45">
                  <c:v>0.0271045681619171</c:v>
                </c:pt>
                <c:pt idx="46">
                  <c:v>-0.0316356041996357</c:v>
                </c:pt>
                <c:pt idx="47">
                  <c:v>-0.0195294374139223</c:v>
                </c:pt>
                <c:pt idx="48">
                  <c:v>-0.0724779492791754</c:v>
                </c:pt>
                <c:pt idx="49">
                  <c:v>0.0602246608028594</c:v>
                </c:pt>
                <c:pt idx="50">
                  <c:v>-0.0235884466427763</c:v>
                </c:pt>
                <c:pt idx="51">
                  <c:v>0.00685044086378639</c:v>
                </c:pt>
                <c:pt idx="52">
                  <c:v>-0.0350653058617638</c:v>
                </c:pt>
                <c:pt idx="53">
                  <c:v>0.0517327094485154</c:v>
                </c:pt>
                <c:pt idx="54">
                  <c:v>0.0170444919958186</c:v>
                </c:pt>
                <c:pt idx="55">
                  <c:v>-0.0358776734183692</c:v>
                </c:pt>
                <c:pt idx="56">
                  <c:v>-0.0298865042493048</c:v>
                </c:pt>
                <c:pt idx="57">
                  <c:v>0.0251347416412955</c:v>
                </c:pt>
                <c:pt idx="58">
                  <c:v>-0.0175329415177288</c:v>
                </c:pt>
                <c:pt idx="59">
                  <c:v>0.0263605189786347</c:v>
                </c:pt>
                <c:pt idx="60">
                  <c:v>0.0422865322309747</c:v>
                </c:pt>
                <c:pt idx="61">
                  <c:v>0.109371862850068</c:v>
                </c:pt>
                <c:pt idx="62">
                  <c:v>-0.0172824912239662</c:v>
                </c:pt>
                <c:pt idx="63">
                  <c:v>0.0226248225002195</c:v>
                </c:pt>
                <c:pt idx="64">
                  <c:v>0.0165357726604611</c:v>
                </c:pt>
                <c:pt idx="65">
                  <c:v>-0.0155384142464925</c:v>
                </c:pt>
                <c:pt idx="66">
                  <c:v>0.0128244585550874</c:v>
                </c:pt>
                <c:pt idx="67">
                  <c:v>-0.00762352411132383</c:v>
                </c:pt>
                <c:pt idx="68">
                  <c:v>0.0333541506539916</c:v>
                </c:pt>
                <c:pt idx="69">
                  <c:v>-0.00140398050135104</c:v>
                </c:pt>
                <c:pt idx="70">
                  <c:v>-0.0505029090847699</c:v>
                </c:pt>
                <c:pt idx="71">
                  <c:v>-0.0491371872710431</c:v>
                </c:pt>
                <c:pt idx="72">
                  <c:v>-0.0215853817725673</c:v>
                </c:pt>
                <c:pt idx="73">
                  <c:v>0.0213397868932219</c:v>
                </c:pt>
                <c:pt idx="74">
                  <c:v>-0.00243733610571439</c:v>
                </c:pt>
                <c:pt idx="75">
                  <c:v>0.0257163805813718</c:v>
                </c:pt>
                <c:pt idx="76">
                  <c:v>-0.0553075161825376</c:v>
                </c:pt>
                <c:pt idx="77">
                  <c:v>0.01672915270386</c:v>
                </c:pt>
                <c:pt idx="78">
                  <c:v>0.00877500812923415</c:v>
                </c:pt>
                <c:pt idx="79">
                  <c:v>-0.0155861057082802</c:v>
                </c:pt>
                <c:pt idx="80">
                  <c:v>-0.0117414959855893</c:v>
                </c:pt>
                <c:pt idx="81">
                  <c:v>0.00571953216140741</c:v>
                </c:pt>
                <c:pt idx="82">
                  <c:v>0.0123709981798754</c:v>
                </c:pt>
                <c:pt idx="83">
                  <c:v>0.0831793154511047</c:v>
                </c:pt>
                <c:pt idx="84">
                  <c:v>0.0261272924846025</c:v>
                </c:pt>
                <c:pt idx="85">
                  <c:v>0.0316015006251149</c:v>
                </c:pt>
                <c:pt idx="86">
                  <c:v>0.00208038873660143</c:v>
                </c:pt>
                <c:pt idx="87">
                  <c:v>0.0499547961778148</c:v>
                </c:pt>
                <c:pt idx="88">
                  <c:v>-0.0241806174564942</c:v>
                </c:pt>
                <c:pt idx="89">
                  <c:v>0.0478034407319825</c:v>
                </c:pt>
                <c:pt idx="90">
                  <c:v>0.059369394224916</c:v>
                </c:pt>
                <c:pt idx="91">
                  <c:v>-0.0178246114009113</c:v>
                </c:pt>
                <c:pt idx="92">
                  <c:v>-0.0327797786531221</c:v>
                </c:pt>
                <c:pt idx="93">
                  <c:v>0.00679120563724211</c:v>
                </c:pt>
                <c:pt idx="94">
                  <c:v>0.0406675594741301</c:v>
                </c:pt>
                <c:pt idx="95">
                  <c:v>-0.00983848681015331</c:v>
                </c:pt>
                <c:pt idx="96">
                  <c:v>0.0336731521648232</c:v>
                </c:pt>
                <c:pt idx="97">
                  <c:v>0.0382861048748566</c:v>
                </c:pt>
                <c:pt idx="98">
                  <c:v>0.0326538261341795</c:v>
                </c:pt>
                <c:pt idx="99">
                  <c:v>0.0110841750872765</c:v>
                </c:pt>
                <c:pt idx="100">
                  <c:v>-0.0250840400683785</c:v>
                </c:pt>
                <c:pt idx="101">
                  <c:v>-0.00388122793567902</c:v>
                </c:pt>
                <c:pt idx="102">
                  <c:v>0.00437078716309713</c:v>
                </c:pt>
                <c:pt idx="103">
                  <c:v>0.0486236962383089</c:v>
                </c:pt>
                <c:pt idx="104">
                  <c:v>0.0255515803363835</c:v>
                </c:pt>
                <c:pt idx="105">
                  <c:v>0.00970373600267748</c:v>
                </c:pt>
                <c:pt idx="106">
                  <c:v>-0.0438061261191223</c:v>
                </c:pt>
                <c:pt idx="107">
                  <c:v>0.0368401716583264</c:v>
                </c:pt>
                <c:pt idx="108">
                  <c:v>0.0398858686019849</c:v>
                </c:pt>
                <c:pt idx="109">
                  <c:v>-0.0469178602037914</c:v>
                </c:pt>
                <c:pt idx="110">
                  <c:v>-0.00329965241132868</c:v>
                </c:pt>
                <c:pt idx="111">
                  <c:v>-0.0218335160886625</c:v>
                </c:pt>
                <c:pt idx="112">
                  <c:v>0.0201356587098331</c:v>
                </c:pt>
                <c:pt idx="113">
                  <c:v>-0.0994845927937575</c:v>
                </c:pt>
                <c:pt idx="114">
                  <c:v>0.00122207277144071</c:v>
                </c:pt>
                <c:pt idx="115">
                  <c:v>-0.0362622764051395</c:v>
                </c:pt>
                <c:pt idx="116">
                  <c:v>-0.00863557712892771</c:v>
                </c:pt>
                <c:pt idx="117">
                  <c:v>0.00997939548835802</c:v>
                </c:pt>
                <c:pt idx="118">
                  <c:v>0.0472128820227766</c:v>
                </c:pt>
                <c:pt idx="119">
                  <c:v>-0.0167608970861579</c:v>
                </c:pt>
                <c:pt idx="120">
                  <c:v>0.0225627774197221</c:v>
                </c:pt>
                <c:pt idx="121">
                  <c:v>-0.00783966951017589</c:v>
                </c:pt>
                <c:pt idx="122">
                  <c:v>-0.0489251287589951</c:v>
                </c:pt>
                <c:pt idx="123">
                  <c:v>0.000699449617997061</c:v>
                </c:pt>
                <c:pt idx="124">
                  <c:v>0.02258850827792</c:v>
                </c:pt>
                <c:pt idx="125">
                  <c:v>-0.0732021943566252</c:v>
                </c:pt>
                <c:pt idx="126">
                  <c:v>-0.041539904723507</c:v>
                </c:pt>
                <c:pt idx="127">
                  <c:v>0.105012125710871</c:v>
                </c:pt>
                <c:pt idx="128">
                  <c:v>0.0914439340726574</c:v>
                </c:pt>
                <c:pt idx="129">
                  <c:v>0.133229645750575</c:v>
                </c:pt>
                <c:pt idx="130">
                  <c:v>-0.00479083261633661</c:v>
                </c:pt>
                <c:pt idx="131">
                  <c:v>-0.0833965146167372</c:v>
                </c:pt>
                <c:pt idx="132">
                  <c:v>-0.00936907045726798</c:v>
                </c:pt>
                <c:pt idx="133">
                  <c:v>-0.0276944549832478</c:v>
                </c:pt>
                <c:pt idx="134">
                  <c:v>0.115406852754219</c:v>
                </c:pt>
                <c:pt idx="135">
                  <c:v>0.0115435138219055</c:v>
                </c:pt>
                <c:pt idx="136">
                  <c:v>-0.0188239412010489</c:v>
                </c:pt>
                <c:pt idx="137">
                  <c:v>0.124305315366769</c:v>
                </c:pt>
                <c:pt idx="138">
                  <c:v>0.107537732650798</c:v>
                </c:pt>
                <c:pt idx="139">
                  <c:v>0.0307554471207823</c:v>
                </c:pt>
                <c:pt idx="140">
                  <c:v>0.0242781398086436</c:v>
                </c:pt>
                <c:pt idx="141">
                  <c:v>0.0156723341927858</c:v>
                </c:pt>
                <c:pt idx="142">
                  <c:v>0.0508489118212623</c:v>
                </c:pt>
                <c:pt idx="143">
                  <c:v>0.016409287025354</c:v>
                </c:pt>
                <c:pt idx="144">
                  <c:v>-0.0287213056363385</c:v>
                </c:pt>
                <c:pt idx="145">
                  <c:v>0.051955880807526</c:v>
                </c:pt>
                <c:pt idx="146">
                  <c:v>0.0253601582526954</c:v>
                </c:pt>
                <c:pt idx="147">
                  <c:v>-0.063867194971678</c:v>
                </c:pt>
                <c:pt idx="148">
                  <c:v>0.0180216812362772</c:v>
                </c:pt>
                <c:pt idx="149">
                  <c:v>0.0723675698195763</c:v>
                </c:pt>
                <c:pt idx="150">
                  <c:v>-0.085450803253849</c:v>
                </c:pt>
                <c:pt idx="151">
                  <c:v>-0.00688830911087734</c:v>
                </c:pt>
                <c:pt idx="152">
                  <c:v>-0.0208688444303675</c:v>
                </c:pt>
                <c:pt idx="153">
                  <c:v>0.14854766807494</c:v>
                </c:pt>
                <c:pt idx="154">
                  <c:v>-0.0630051946939005</c:v>
                </c:pt>
                <c:pt idx="155">
                  <c:v>0.117849032609669</c:v>
                </c:pt>
                <c:pt idx="156">
                  <c:v>-0.114243634845479</c:v>
                </c:pt>
                <c:pt idx="157">
                  <c:v>-0.0594809652627646</c:v>
                </c:pt>
                <c:pt idx="158">
                  <c:v>-0.0599579954782854</c:v>
                </c:pt>
                <c:pt idx="159">
                  <c:v>-0.0612654657333991</c:v>
                </c:pt>
                <c:pt idx="160">
                  <c:v>-0.00789492470153163</c:v>
                </c:pt>
                <c:pt idx="161">
                  <c:v>-0.00400751843804414</c:v>
                </c:pt>
                <c:pt idx="162">
                  <c:v>-0.0340587811894863</c:v>
                </c:pt>
                <c:pt idx="163">
                  <c:v>0.0635671015520387</c:v>
                </c:pt>
                <c:pt idx="164">
                  <c:v>0.101108623243391</c:v>
                </c:pt>
                <c:pt idx="165">
                  <c:v>0.0125202916625824</c:v>
                </c:pt>
                <c:pt idx="166">
                  <c:v>0.125263617637387</c:v>
                </c:pt>
                <c:pt idx="167">
                  <c:v>0.029421346819376</c:v>
                </c:pt>
                <c:pt idx="168">
                  <c:v>0.0650294857291698</c:v>
                </c:pt>
                <c:pt idx="169">
                  <c:v>0.172100197185586</c:v>
                </c:pt>
                <c:pt idx="170">
                  <c:v>0.0890394207786471</c:v>
                </c:pt>
                <c:pt idx="171">
                  <c:v>-0.0367130988876738</c:v>
                </c:pt>
                <c:pt idx="172">
                  <c:v>-0.171095251354998</c:v>
                </c:pt>
                <c:pt idx="173">
                  <c:v>0.0998859329394861</c:v>
                </c:pt>
                <c:pt idx="174">
                  <c:v>0.125157977284289</c:v>
                </c:pt>
                <c:pt idx="175">
                  <c:v>0.10533909629946</c:v>
                </c:pt>
                <c:pt idx="176">
                  <c:v>0.147708072571305</c:v>
                </c:pt>
                <c:pt idx="177">
                  <c:v>0.0354507173159533</c:v>
                </c:pt>
                <c:pt idx="178">
                  <c:v>0.0333611422304898</c:v>
                </c:pt>
                <c:pt idx="179">
                  <c:v>0.188309006111695</c:v>
                </c:pt>
                <c:pt idx="180">
                  <c:v>-0.104768322429393</c:v>
                </c:pt>
                <c:pt idx="181">
                  <c:v>0.0711121276483766</c:v>
                </c:pt>
                <c:pt idx="182">
                  <c:v>0.0992681410057088</c:v>
                </c:pt>
                <c:pt idx="183">
                  <c:v>0.0268481451750375</c:v>
                </c:pt>
                <c:pt idx="184">
                  <c:v>-0.0183448371119965</c:v>
                </c:pt>
                <c:pt idx="185">
                  <c:v>0.0890635868817355</c:v>
                </c:pt>
                <c:pt idx="186">
                  <c:v>-0.103463907912428</c:v>
                </c:pt>
                <c:pt idx="187">
                  <c:v>-0.0613412507539266</c:v>
                </c:pt>
                <c:pt idx="188">
                  <c:v>0.0252718812065353</c:v>
                </c:pt>
                <c:pt idx="189">
                  <c:v>-0.027783432129155</c:v>
                </c:pt>
                <c:pt idx="190">
                  <c:v>0.0212135493984107</c:v>
                </c:pt>
                <c:pt idx="191">
                  <c:v>-0.122585523556253</c:v>
                </c:pt>
                <c:pt idx="192">
                  <c:v>-0.0793801387857371</c:v>
                </c:pt>
                <c:pt idx="193">
                  <c:v>-0.0276540771378251</c:v>
                </c:pt>
                <c:pt idx="194">
                  <c:v>0.182433733685443</c:v>
                </c:pt>
                <c:pt idx="195">
                  <c:v>-0.0108033808243277</c:v>
                </c:pt>
                <c:pt idx="196">
                  <c:v>-0.0910337442535081</c:v>
                </c:pt>
                <c:pt idx="197">
                  <c:v>-0.0221869857428345</c:v>
                </c:pt>
                <c:pt idx="198">
                  <c:v>-0.152436407608533</c:v>
                </c:pt>
                <c:pt idx="199">
                  <c:v>-0.0490311328392892</c:v>
                </c:pt>
                <c:pt idx="200">
                  <c:v>0.0557675754517248</c:v>
                </c:pt>
                <c:pt idx="201">
                  <c:v>-0.293399058213012</c:v>
                </c:pt>
                <c:pt idx="202">
                  <c:v>0.0520108645576016</c:v>
                </c:pt>
                <c:pt idx="203">
                  <c:v>0.0103659020157636</c:v>
                </c:pt>
                <c:pt idx="204">
                  <c:v>0.0514697418339693</c:v>
                </c:pt>
                <c:pt idx="205">
                  <c:v>-0.0734623107084076</c:v>
                </c:pt>
                <c:pt idx="206">
                  <c:v>-0.0156341536868751</c:v>
                </c:pt>
                <c:pt idx="207">
                  <c:v>-0.0375673674296308</c:v>
                </c:pt>
                <c:pt idx="208">
                  <c:v>0.0704894917753762</c:v>
                </c:pt>
                <c:pt idx="209">
                  <c:v>-0.17090078183891</c:v>
                </c:pt>
                <c:pt idx="210">
                  <c:v>-0.0363661849089993</c:v>
                </c:pt>
                <c:pt idx="211">
                  <c:v>0.0969389206343436</c:v>
                </c:pt>
                <c:pt idx="212">
                  <c:v>0.153773116818328</c:v>
                </c:pt>
                <c:pt idx="213">
                  <c:v>0.0568547611629952</c:v>
                </c:pt>
                <c:pt idx="214">
                  <c:v>0.010100401463788</c:v>
                </c:pt>
                <c:pt idx="215">
                  <c:v>0.0710533510346352</c:v>
                </c:pt>
                <c:pt idx="216">
                  <c:v>-0.0829629407441672</c:v>
                </c:pt>
                <c:pt idx="217">
                  <c:v>0.0694958583487164</c:v>
                </c:pt>
                <c:pt idx="218">
                  <c:v>0.131953037898583</c:v>
                </c:pt>
                <c:pt idx="219">
                  <c:v>-0.0988175704829928</c:v>
                </c:pt>
                <c:pt idx="220">
                  <c:v>0.0365797515046466</c:v>
                </c:pt>
                <c:pt idx="221">
                  <c:v>-0.0876389804908939</c:v>
                </c:pt>
                <c:pt idx="222">
                  <c:v>0.0437027184491114</c:v>
                </c:pt>
                <c:pt idx="223">
                  <c:v>0.0380652132453321</c:v>
                </c:pt>
                <c:pt idx="224">
                  <c:v>-0.0224864599819483</c:v>
                </c:pt>
                <c:pt idx="225">
                  <c:v>0.110934553889322</c:v>
                </c:pt>
                <c:pt idx="226">
                  <c:v>0.120482360445934</c:v>
                </c:pt>
                <c:pt idx="227">
                  <c:v>0.168535434330437</c:v>
                </c:pt>
                <c:pt idx="228">
                  <c:v>-0.0122016039316719</c:v>
                </c:pt>
                <c:pt idx="229">
                  <c:v>0.00884821433533034</c:v>
                </c:pt>
                <c:pt idx="230">
                  <c:v>0.0309481182114695</c:v>
                </c:pt>
                <c:pt idx="231">
                  <c:v>-0.0937810765531566</c:v>
                </c:pt>
                <c:pt idx="232">
                  <c:v>-0.0857941092629204</c:v>
                </c:pt>
                <c:pt idx="233">
                  <c:v>-0.0614633430014919</c:v>
                </c:pt>
                <c:pt idx="234">
                  <c:v>0.0917719942243593</c:v>
                </c:pt>
                <c:pt idx="235">
                  <c:v>-0.127754664177573</c:v>
                </c:pt>
                <c:pt idx="236">
                  <c:v>0.0710205531358099</c:v>
                </c:pt>
                <c:pt idx="237">
                  <c:v>0.100626452377526</c:v>
                </c:pt>
                <c:pt idx="238">
                  <c:v>-0.0663801976268132</c:v>
                </c:pt>
                <c:pt idx="239">
                  <c:v>-0.128436997201447</c:v>
                </c:pt>
                <c:pt idx="240">
                  <c:v>0.263087692767385</c:v>
                </c:pt>
                <c:pt idx="241">
                  <c:v>0.0677165761821499</c:v>
                </c:pt>
                <c:pt idx="242">
                  <c:v>0.226287428505984</c:v>
                </c:pt>
                <c:pt idx="243">
                  <c:v>0.125223554041014</c:v>
                </c:pt>
                <c:pt idx="244">
                  <c:v>0.19256214476593</c:v>
                </c:pt>
                <c:pt idx="245">
                  <c:v>-0.0296470868570253</c:v>
                </c:pt>
                <c:pt idx="246">
                  <c:v>-0.109784863886503</c:v>
                </c:pt>
                <c:pt idx="247">
                  <c:v>0.0381573027771367</c:v>
                </c:pt>
                <c:pt idx="248">
                  <c:v>-0.121595383166394</c:v>
                </c:pt>
                <c:pt idx="249">
                  <c:v>0.183252251614974</c:v>
                </c:pt>
                <c:pt idx="250">
                  <c:v>0.0230274641565842</c:v>
                </c:pt>
                <c:pt idx="251">
                  <c:v>0.0994660901283026</c:v>
                </c:pt>
                <c:pt idx="252">
                  <c:v>0.0274337095880526</c:v>
                </c:pt>
                <c:pt idx="253">
                  <c:v>0.104690173369377</c:v>
                </c:pt>
                <c:pt idx="254">
                  <c:v>0.242884208551445</c:v>
                </c:pt>
                <c:pt idx="255">
                  <c:v>0.13194551346696</c:v>
                </c:pt>
                <c:pt idx="256">
                  <c:v>0.206170129940702</c:v>
                </c:pt>
                <c:pt idx="257">
                  <c:v>-0.00770955198451872</c:v>
                </c:pt>
                <c:pt idx="258">
                  <c:v>0.113425799098067</c:v>
                </c:pt>
                <c:pt idx="259">
                  <c:v>0.0943690728310145</c:v>
                </c:pt>
                <c:pt idx="260">
                  <c:v>-0.0622644817356956</c:v>
                </c:pt>
                <c:pt idx="261">
                  <c:v>-0.0466809075029459</c:v>
                </c:pt>
                <c:pt idx="262">
                  <c:v>-0.121594093047378</c:v>
                </c:pt>
                <c:pt idx="263">
                  <c:v>0.179004738693351</c:v>
                </c:pt>
                <c:pt idx="264">
                  <c:v>-0.126876615739747</c:v>
                </c:pt>
                <c:pt idx="265">
                  <c:v>0.155579199501688</c:v>
                </c:pt>
                <c:pt idx="266">
                  <c:v>0.0235559346819087</c:v>
                </c:pt>
                <c:pt idx="267">
                  <c:v>-0.121572612097282</c:v>
                </c:pt>
                <c:pt idx="268">
                  <c:v>0.0857986479545616</c:v>
                </c:pt>
                <c:pt idx="269">
                  <c:v>0.0368315744327106</c:v>
                </c:pt>
                <c:pt idx="270">
                  <c:v>-0.0670072147447627</c:v>
                </c:pt>
                <c:pt idx="271">
                  <c:v>0.078153090957727</c:v>
                </c:pt>
                <c:pt idx="272">
                  <c:v>-0.215988731217934</c:v>
                </c:pt>
                <c:pt idx="273">
                  <c:v>-0.0383022774501285</c:v>
                </c:pt>
                <c:pt idx="274">
                  <c:v>-0.135899409802505</c:v>
                </c:pt>
                <c:pt idx="275">
                  <c:v>0.187194550133839</c:v>
                </c:pt>
                <c:pt idx="276">
                  <c:v>-0.261133893023796</c:v>
                </c:pt>
                <c:pt idx="277">
                  <c:v>-0.0523538645138473</c:v>
                </c:pt>
                <c:pt idx="278">
                  <c:v>-0.130422165373716</c:v>
                </c:pt>
                <c:pt idx="279">
                  <c:v>-0.295444916476697</c:v>
                </c:pt>
                <c:pt idx="280">
                  <c:v>-0.00966906386962307</c:v>
                </c:pt>
                <c:pt idx="281">
                  <c:v>0.0153685673124357</c:v>
                </c:pt>
                <c:pt idx="282">
                  <c:v>0.0172899274331684</c:v>
                </c:pt>
                <c:pt idx="283">
                  <c:v>0.178980540279269</c:v>
                </c:pt>
                <c:pt idx="284">
                  <c:v>5.98201394268472E-5</c:v>
                </c:pt>
                <c:pt idx="285">
                  <c:v>-0.233013469369453</c:v>
                </c:pt>
                <c:pt idx="286">
                  <c:v>-0.105546840120994</c:v>
                </c:pt>
                <c:pt idx="287">
                  <c:v>0.226283838347413</c:v>
                </c:pt>
                <c:pt idx="288">
                  <c:v>-0.24699797330247</c:v>
                </c:pt>
                <c:pt idx="289">
                  <c:v>-0.00648410014042611</c:v>
                </c:pt>
                <c:pt idx="290">
                  <c:v>0.108059791725807</c:v>
                </c:pt>
                <c:pt idx="291">
                  <c:v>0.0634942651906272</c:v>
                </c:pt>
                <c:pt idx="292">
                  <c:v>0.0718487588034833</c:v>
                </c:pt>
                <c:pt idx="293">
                  <c:v>0.116760750940827</c:v>
                </c:pt>
                <c:pt idx="294">
                  <c:v>0.0477081165493018</c:v>
                </c:pt>
                <c:pt idx="295">
                  <c:v>0.0420881170794303</c:v>
                </c:pt>
                <c:pt idx="296">
                  <c:v>0.00474398900097128</c:v>
                </c:pt>
                <c:pt idx="297">
                  <c:v>0.0102948008687207</c:v>
                </c:pt>
                <c:pt idx="298">
                  <c:v>-0.0660541469364233</c:v>
                </c:pt>
                <c:pt idx="299">
                  <c:v>-0.129091324315993</c:v>
                </c:pt>
                <c:pt idx="300">
                  <c:v>0.0414104843288783</c:v>
                </c:pt>
                <c:pt idx="301">
                  <c:v>0.0707757405454856</c:v>
                </c:pt>
                <c:pt idx="302">
                  <c:v>-0.055645655203719</c:v>
                </c:pt>
                <c:pt idx="303">
                  <c:v>0.288275100496847</c:v>
                </c:pt>
                <c:pt idx="304">
                  <c:v>-0.0643811794054159</c:v>
                </c:pt>
                <c:pt idx="305">
                  <c:v>-0.114909246114763</c:v>
                </c:pt>
                <c:pt idx="306">
                  <c:v>-0.0734572237857662</c:v>
                </c:pt>
                <c:pt idx="307">
                  <c:v>0.218931291851774</c:v>
                </c:pt>
                <c:pt idx="308">
                  <c:v>0.0857837727229338</c:v>
                </c:pt>
                <c:pt idx="309">
                  <c:v>-0.119035674727698</c:v>
                </c:pt>
                <c:pt idx="310">
                  <c:v>-0.172803929070355</c:v>
                </c:pt>
                <c:pt idx="311">
                  <c:v>0.199928219268656</c:v>
                </c:pt>
                <c:pt idx="312">
                  <c:v>0.215122303106511</c:v>
                </c:pt>
                <c:pt idx="313">
                  <c:v>-0.0506808801639096</c:v>
                </c:pt>
                <c:pt idx="314">
                  <c:v>-0.125572924343558</c:v>
                </c:pt>
                <c:pt idx="315">
                  <c:v>0.0442578105525371</c:v>
                </c:pt>
                <c:pt idx="316">
                  <c:v>0.0277607350369635</c:v>
                </c:pt>
                <c:pt idx="317">
                  <c:v>-0.0715853869854612</c:v>
                </c:pt>
                <c:pt idx="318">
                  <c:v>-0.0617202390878759</c:v>
                </c:pt>
                <c:pt idx="319">
                  <c:v>0.15625119569485</c:v>
                </c:pt>
                <c:pt idx="320">
                  <c:v>-0.0425265350062034</c:v>
                </c:pt>
                <c:pt idx="321">
                  <c:v>-0.0708165893916544</c:v>
                </c:pt>
                <c:pt idx="322">
                  <c:v>-0.0178479884507965</c:v>
                </c:pt>
                <c:pt idx="323">
                  <c:v>0.149581692568944</c:v>
                </c:pt>
                <c:pt idx="324">
                  <c:v>0.212408676064527</c:v>
                </c:pt>
                <c:pt idx="325">
                  <c:v>0.072489250327834</c:v>
                </c:pt>
                <c:pt idx="326">
                  <c:v>-0.271567724404235</c:v>
                </c:pt>
                <c:pt idx="327">
                  <c:v>0.165347655652923</c:v>
                </c:pt>
                <c:pt idx="328">
                  <c:v>0.125707313410814</c:v>
                </c:pt>
                <c:pt idx="329">
                  <c:v>-0.103928561903203</c:v>
                </c:pt>
                <c:pt idx="330">
                  <c:v>-0.0569572368128774</c:v>
                </c:pt>
                <c:pt idx="331">
                  <c:v>-0.0382044185571289</c:v>
                </c:pt>
                <c:pt idx="332">
                  <c:v>-0.0339030612876456</c:v>
                </c:pt>
                <c:pt idx="333">
                  <c:v>0.165150819002577</c:v>
                </c:pt>
                <c:pt idx="334">
                  <c:v>0.0470229414307965</c:v>
                </c:pt>
                <c:pt idx="335">
                  <c:v>-0.0528472451850206</c:v>
                </c:pt>
                <c:pt idx="336">
                  <c:v>0.119204723955704</c:v>
                </c:pt>
                <c:pt idx="337">
                  <c:v>-0.0822979147710327</c:v>
                </c:pt>
                <c:pt idx="338">
                  <c:v>-0.170270058725094</c:v>
                </c:pt>
                <c:pt idx="339">
                  <c:v>0.0783950415379024</c:v>
                </c:pt>
                <c:pt idx="340">
                  <c:v>-0.196595883330616</c:v>
                </c:pt>
                <c:pt idx="341">
                  <c:v>0.178135490883704</c:v>
                </c:pt>
                <c:pt idx="342">
                  <c:v>0.149484243963087</c:v>
                </c:pt>
                <c:pt idx="343">
                  <c:v>0.152780714013858</c:v>
                </c:pt>
                <c:pt idx="344">
                  <c:v>-0.0191568614949915</c:v>
                </c:pt>
                <c:pt idx="345">
                  <c:v>-0.116712437964566</c:v>
                </c:pt>
                <c:pt idx="346">
                  <c:v>0.140216731338754</c:v>
                </c:pt>
                <c:pt idx="347">
                  <c:v>-0.363994712121212</c:v>
                </c:pt>
                <c:pt idx="348">
                  <c:v>0.0624440564020574</c:v>
                </c:pt>
                <c:pt idx="349">
                  <c:v>-0.14339483901658</c:v>
                </c:pt>
                <c:pt idx="350">
                  <c:v>0.0113921765641294</c:v>
                </c:pt>
                <c:pt idx="351">
                  <c:v>-0.0143311595840387</c:v>
                </c:pt>
                <c:pt idx="352">
                  <c:v>-0.104697389334497</c:v>
                </c:pt>
                <c:pt idx="353">
                  <c:v>0.0261227518843086</c:v>
                </c:pt>
                <c:pt idx="354">
                  <c:v>-0.022029837791969</c:v>
                </c:pt>
                <c:pt idx="355">
                  <c:v>-0.142936429724976</c:v>
                </c:pt>
                <c:pt idx="356">
                  <c:v>-0.0739992358799881</c:v>
                </c:pt>
                <c:pt idx="357">
                  <c:v>-0.0043313180062583</c:v>
                </c:pt>
                <c:pt idx="358">
                  <c:v>0.00753071003633465</c:v>
                </c:pt>
                <c:pt idx="359">
                  <c:v>-0.115075347196139</c:v>
                </c:pt>
                <c:pt idx="360">
                  <c:v>-0.0602506707961794</c:v>
                </c:pt>
                <c:pt idx="361">
                  <c:v>-0.0617831390784573</c:v>
                </c:pt>
                <c:pt idx="362">
                  <c:v>-0.0255756969267509</c:v>
                </c:pt>
                <c:pt idx="363">
                  <c:v>0.0654120835694485</c:v>
                </c:pt>
                <c:pt idx="364">
                  <c:v>0.0194528708031427</c:v>
                </c:pt>
                <c:pt idx="365">
                  <c:v>0.0277525507418801</c:v>
                </c:pt>
                <c:pt idx="366">
                  <c:v>-0.0906268684128051</c:v>
                </c:pt>
                <c:pt idx="367">
                  <c:v>0.0213363044210766</c:v>
                </c:pt>
                <c:pt idx="368">
                  <c:v>-0.151327245284556</c:v>
                </c:pt>
                <c:pt idx="369">
                  <c:v>0.0958926721751965</c:v>
                </c:pt>
                <c:pt idx="370">
                  <c:v>-0.0484614003120569</c:v>
                </c:pt>
                <c:pt idx="371">
                  <c:v>0.172000373071469</c:v>
                </c:pt>
                <c:pt idx="372">
                  <c:v>0.0234096138829187</c:v>
                </c:pt>
                <c:pt idx="373">
                  <c:v>0.0619747805651087</c:v>
                </c:pt>
                <c:pt idx="374">
                  <c:v>-0.0208060256239833</c:v>
                </c:pt>
                <c:pt idx="375">
                  <c:v>-0.0510446838081577</c:v>
                </c:pt>
                <c:pt idx="376">
                  <c:v>0.295046771981767</c:v>
                </c:pt>
                <c:pt idx="377">
                  <c:v>0.0194863326297536</c:v>
                </c:pt>
                <c:pt idx="378">
                  <c:v>-0.0284944447825524</c:v>
                </c:pt>
                <c:pt idx="379">
                  <c:v>-0.0460778487291264</c:v>
                </c:pt>
                <c:pt idx="380">
                  <c:v>-0.132400018069006</c:v>
                </c:pt>
                <c:pt idx="381">
                  <c:v>0.113544000635329</c:v>
                </c:pt>
                <c:pt idx="382">
                  <c:v>-0.0165128930937257</c:v>
                </c:pt>
                <c:pt idx="383">
                  <c:v>-0.150969249128828</c:v>
                </c:pt>
                <c:pt idx="384">
                  <c:v>0.0129240714234058</c:v>
                </c:pt>
                <c:pt idx="385">
                  <c:v>-0.12017446928224</c:v>
                </c:pt>
                <c:pt idx="386">
                  <c:v>0.146774536350513</c:v>
                </c:pt>
                <c:pt idx="387">
                  <c:v>0.0605444750689372</c:v>
                </c:pt>
                <c:pt idx="388">
                  <c:v>0.0795950491521466</c:v>
                </c:pt>
                <c:pt idx="389">
                  <c:v>-0.0810426158693715</c:v>
                </c:pt>
                <c:pt idx="390">
                  <c:v>-0.163849284055004</c:v>
                </c:pt>
                <c:pt idx="391">
                  <c:v>-0.0101592970753757</c:v>
                </c:pt>
                <c:pt idx="392">
                  <c:v>-0.0192745766342881</c:v>
                </c:pt>
                <c:pt idx="393">
                  <c:v>0.0829308493246046</c:v>
                </c:pt>
                <c:pt idx="394">
                  <c:v>-0.147757461917145</c:v>
                </c:pt>
                <c:pt idx="395">
                  <c:v>-0.104243713584367</c:v>
                </c:pt>
                <c:pt idx="396">
                  <c:v>0.048180998772068</c:v>
                </c:pt>
                <c:pt idx="397">
                  <c:v>-0.0440977603265651</c:v>
                </c:pt>
                <c:pt idx="398">
                  <c:v>0.0101966384796555</c:v>
                </c:pt>
                <c:pt idx="399">
                  <c:v>0.0475357861303536</c:v>
                </c:pt>
                <c:pt idx="400">
                  <c:v>-0.181515264858668</c:v>
                </c:pt>
                <c:pt idx="401">
                  <c:v>-0.0524271246932102</c:v>
                </c:pt>
                <c:pt idx="402">
                  <c:v>-0.0635827632150807</c:v>
                </c:pt>
                <c:pt idx="403">
                  <c:v>0.14917821930657</c:v>
                </c:pt>
                <c:pt idx="404">
                  <c:v>-0.0654582239538897</c:v>
                </c:pt>
                <c:pt idx="405">
                  <c:v>-0.0745618558040491</c:v>
                </c:pt>
                <c:pt idx="406">
                  <c:v>-0.102491945960246</c:v>
                </c:pt>
                <c:pt idx="407">
                  <c:v>0.0168736911582172</c:v>
                </c:pt>
                <c:pt idx="408">
                  <c:v>0.00344435188542746</c:v>
                </c:pt>
                <c:pt idx="409">
                  <c:v>0.0174109239200604</c:v>
                </c:pt>
                <c:pt idx="410">
                  <c:v>-0.044931671729941</c:v>
                </c:pt>
                <c:pt idx="411">
                  <c:v>-0.0162006605385798</c:v>
                </c:pt>
                <c:pt idx="412">
                  <c:v>0.00534816891162393</c:v>
                </c:pt>
                <c:pt idx="413">
                  <c:v>-0.00188875696253632</c:v>
                </c:pt>
                <c:pt idx="414">
                  <c:v>-0.0314431587316264</c:v>
                </c:pt>
                <c:pt idx="415">
                  <c:v>0.0222912151972778</c:v>
                </c:pt>
                <c:pt idx="416">
                  <c:v>0.0507920643885811</c:v>
                </c:pt>
                <c:pt idx="417">
                  <c:v>-0.0043335368961479</c:v>
                </c:pt>
                <c:pt idx="418">
                  <c:v>0.105546326327747</c:v>
                </c:pt>
                <c:pt idx="419">
                  <c:v>-0.126293975454544</c:v>
                </c:pt>
                <c:pt idx="420">
                  <c:v>0.0293371123195456</c:v>
                </c:pt>
                <c:pt idx="421">
                  <c:v>0.100356251930251</c:v>
                </c:pt>
                <c:pt idx="422">
                  <c:v>0.0998493121367119</c:v>
                </c:pt>
                <c:pt idx="423">
                  <c:v>-0.050849317119436</c:v>
                </c:pt>
                <c:pt idx="424">
                  <c:v>-0.0735283201620476</c:v>
                </c:pt>
                <c:pt idx="425">
                  <c:v>0.0247327549605458</c:v>
                </c:pt>
                <c:pt idx="426">
                  <c:v>0.0376281249358961</c:v>
                </c:pt>
                <c:pt idx="427">
                  <c:v>-0.186921713549378</c:v>
                </c:pt>
                <c:pt idx="428">
                  <c:v>0.00641144188211839</c:v>
                </c:pt>
                <c:pt idx="429">
                  <c:v>0.0365552521526879</c:v>
                </c:pt>
                <c:pt idx="430">
                  <c:v>0.00724688402729256</c:v>
                </c:pt>
                <c:pt idx="431">
                  <c:v>0.0304026900139007</c:v>
                </c:pt>
                <c:pt idx="432">
                  <c:v>-0.0211690732766741</c:v>
                </c:pt>
                <c:pt idx="433">
                  <c:v>-0.133503385282935</c:v>
                </c:pt>
                <c:pt idx="434">
                  <c:v>0.0818649110072194</c:v>
                </c:pt>
                <c:pt idx="435">
                  <c:v>-0.0689592902728471</c:v>
                </c:pt>
                <c:pt idx="436">
                  <c:v>-0.232522231431336</c:v>
                </c:pt>
                <c:pt idx="437">
                  <c:v>-0.0527889700921413</c:v>
                </c:pt>
                <c:pt idx="438">
                  <c:v>-0.066692757634339</c:v>
                </c:pt>
                <c:pt idx="439">
                  <c:v>-0.102650966460477</c:v>
                </c:pt>
                <c:pt idx="440">
                  <c:v>-0.00960560564122303</c:v>
                </c:pt>
                <c:pt idx="441">
                  <c:v>0.107873634261239</c:v>
                </c:pt>
                <c:pt idx="442">
                  <c:v>-0.066278063434634</c:v>
                </c:pt>
                <c:pt idx="443">
                  <c:v>0.00491460185866899</c:v>
                </c:pt>
                <c:pt idx="444">
                  <c:v>-0.0294513543753325</c:v>
                </c:pt>
                <c:pt idx="445">
                  <c:v>0.0761964612571866</c:v>
                </c:pt>
                <c:pt idx="446">
                  <c:v>-0.0885298668085141</c:v>
                </c:pt>
                <c:pt idx="447">
                  <c:v>0.0202931403498816</c:v>
                </c:pt>
                <c:pt idx="448">
                  <c:v>-0.0207600953493525</c:v>
                </c:pt>
                <c:pt idx="449">
                  <c:v>0.0224459145097597</c:v>
                </c:pt>
                <c:pt idx="450">
                  <c:v>0.17470209237749</c:v>
                </c:pt>
                <c:pt idx="451">
                  <c:v>0.0460280483978614</c:v>
                </c:pt>
                <c:pt idx="452">
                  <c:v>-0.164265539387841</c:v>
                </c:pt>
                <c:pt idx="453">
                  <c:v>0.253044370629627</c:v>
                </c:pt>
                <c:pt idx="454">
                  <c:v>0.0458873949739065</c:v>
                </c:pt>
                <c:pt idx="455">
                  <c:v>-0.113715310640494</c:v>
                </c:pt>
                <c:pt idx="456">
                  <c:v>0.0486298191538132</c:v>
                </c:pt>
                <c:pt idx="457">
                  <c:v>-0.0341722014469887</c:v>
                </c:pt>
                <c:pt idx="458">
                  <c:v>0.0699227106864377</c:v>
                </c:pt>
                <c:pt idx="459">
                  <c:v>-0.0183910259413196</c:v>
                </c:pt>
                <c:pt idx="460">
                  <c:v>-0.0473098811226116</c:v>
                </c:pt>
                <c:pt idx="461">
                  <c:v>0.0685178375974118</c:v>
                </c:pt>
                <c:pt idx="462">
                  <c:v>0.0111119374842978</c:v>
                </c:pt>
                <c:pt idx="463">
                  <c:v>0.00404475327504627</c:v>
                </c:pt>
                <c:pt idx="464">
                  <c:v>0.0885248325328653</c:v>
                </c:pt>
                <c:pt idx="465">
                  <c:v>-0.059176626736285</c:v>
                </c:pt>
                <c:pt idx="466">
                  <c:v>-0.05204754915097</c:v>
                </c:pt>
                <c:pt idx="467">
                  <c:v>0.131686732209218</c:v>
                </c:pt>
                <c:pt idx="468">
                  <c:v>0.117753259332833</c:v>
                </c:pt>
                <c:pt idx="469">
                  <c:v>0.0174827627049297</c:v>
                </c:pt>
                <c:pt idx="470">
                  <c:v>0.0523362770632154</c:v>
                </c:pt>
                <c:pt idx="471">
                  <c:v>0.0968615774789292</c:v>
                </c:pt>
                <c:pt idx="472">
                  <c:v>-0.169492556040671</c:v>
                </c:pt>
                <c:pt idx="473">
                  <c:v>-0.148941970753429</c:v>
                </c:pt>
                <c:pt idx="474">
                  <c:v>0.0512207093158281</c:v>
                </c:pt>
                <c:pt idx="475">
                  <c:v>-0.0229207170558023</c:v>
                </c:pt>
                <c:pt idx="476">
                  <c:v>-0.0293504391973691</c:v>
                </c:pt>
                <c:pt idx="477">
                  <c:v>-0.11166700033783</c:v>
                </c:pt>
                <c:pt idx="478">
                  <c:v>-0.13519951715732</c:v>
                </c:pt>
                <c:pt idx="479">
                  <c:v>-0.0784199474410663</c:v>
                </c:pt>
                <c:pt idx="480">
                  <c:v>-0.0123951972787122</c:v>
                </c:pt>
                <c:pt idx="481">
                  <c:v>0.0724920734363081</c:v>
                </c:pt>
                <c:pt idx="482">
                  <c:v>-0.122747029665801</c:v>
                </c:pt>
                <c:pt idx="483">
                  <c:v>-0.0499697361275224</c:v>
                </c:pt>
                <c:pt idx="484">
                  <c:v>-0.0177379450093245</c:v>
                </c:pt>
                <c:pt idx="485">
                  <c:v>-0.00651963803445632</c:v>
                </c:pt>
                <c:pt idx="486">
                  <c:v>0.242386939016932</c:v>
                </c:pt>
                <c:pt idx="487">
                  <c:v>-0.126069944474969</c:v>
                </c:pt>
                <c:pt idx="488">
                  <c:v>0.0988014044611276</c:v>
                </c:pt>
                <c:pt idx="489">
                  <c:v>0.162262257900826</c:v>
                </c:pt>
                <c:pt idx="490">
                  <c:v>-0.302496595479381</c:v>
                </c:pt>
                <c:pt idx="491">
                  <c:v>0.00681809105328668</c:v>
                </c:pt>
                <c:pt idx="492">
                  <c:v>0.157466624240447</c:v>
                </c:pt>
                <c:pt idx="493">
                  <c:v>-0.0904134179380698</c:v>
                </c:pt>
                <c:pt idx="494">
                  <c:v>-0.102114391584204</c:v>
                </c:pt>
                <c:pt idx="495">
                  <c:v>0.272163951685169</c:v>
                </c:pt>
                <c:pt idx="496">
                  <c:v>-0.165645061962174</c:v>
                </c:pt>
                <c:pt idx="497">
                  <c:v>0.106953007519786</c:v>
                </c:pt>
                <c:pt idx="498">
                  <c:v>0.324018035574468</c:v>
                </c:pt>
                <c:pt idx="499">
                  <c:v>0.00743717579172021</c:v>
                </c:pt>
                <c:pt idx="500">
                  <c:v>0.164461103374043</c:v>
                </c:pt>
                <c:pt idx="501">
                  <c:v>-0.0523205290709097</c:v>
                </c:pt>
                <c:pt idx="502">
                  <c:v>0.0983033517732092</c:v>
                </c:pt>
                <c:pt idx="503">
                  <c:v>0.260022837053349</c:v>
                </c:pt>
                <c:pt idx="504">
                  <c:v>0.108751021559919</c:v>
                </c:pt>
                <c:pt idx="505">
                  <c:v>-0.152142900411784</c:v>
                </c:pt>
                <c:pt idx="506">
                  <c:v>-0.112621653928858</c:v>
                </c:pt>
                <c:pt idx="507">
                  <c:v>0.175432236315835</c:v>
                </c:pt>
                <c:pt idx="508">
                  <c:v>0.144507276683366</c:v>
                </c:pt>
                <c:pt idx="509">
                  <c:v>0.175550094430158</c:v>
                </c:pt>
                <c:pt idx="510">
                  <c:v>-0.00389327632907133</c:v>
                </c:pt>
                <c:pt idx="511">
                  <c:v>-0.0135152369944818</c:v>
                </c:pt>
                <c:pt idx="512">
                  <c:v>0.0729593979103429</c:v>
                </c:pt>
                <c:pt idx="513">
                  <c:v>0.244729970776469</c:v>
                </c:pt>
                <c:pt idx="514">
                  <c:v>-0.057698686392456</c:v>
                </c:pt>
                <c:pt idx="515">
                  <c:v>-0.0264654651721221</c:v>
                </c:pt>
                <c:pt idx="516">
                  <c:v>0.0668306453956724</c:v>
                </c:pt>
                <c:pt idx="517">
                  <c:v>-0.166447591164234</c:v>
                </c:pt>
                <c:pt idx="518">
                  <c:v>0.197236452078444</c:v>
                </c:pt>
                <c:pt idx="519">
                  <c:v>-0.164551879662637</c:v>
                </c:pt>
                <c:pt idx="520">
                  <c:v>0.0765623403323738</c:v>
                </c:pt>
                <c:pt idx="521">
                  <c:v>-0.144924099114363</c:v>
                </c:pt>
                <c:pt idx="522">
                  <c:v>-0.0574671653619028</c:v>
                </c:pt>
                <c:pt idx="523">
                  <c:v>-0.0115125775528409</c:v>
                </c:pt>
                <c:pt idx="524">
                  <c:v>0.260305210253746</c:v>
                </c:pt>
                <c:pt idx="525">
                  <c:v>-0.118962886820927</c:v>
                </c:pt>
                <c:pt idx="526">
                  <c:v>-0.0572674687342225</c:v>
                </c:pt>
                <c:pt idx="527">
                  <c:v>0.0403073838967778</c:v>
                </c:pt>
                <c:pt idx="528">
                  <c:v>0.0713056083870249</c:v>
                </c:pt>
                <c:pt idx="529">
                  <c:v>-0.138649209340488</c:v>
                </c:pt>
                <c:pt idx="530">
                  <c:v>-0.0959312870133209</c:v>
                </c:pt>
                <c:pt idx="531">
                  <c:v>0.112474798112057</c:v>
                </c:pt>
                <c:pt idx="532">
                  <c:v>0.186112720294357</c:v>
                </c:pt>
                <c:pt idx="533">
                  <c:v>0.186326991872646</c:v>
                </c:pt>
                <c:pt idx="534">
                  <c:v>-0.0473535171998787</c:v>
                </c:pt>
                <c:pt idx="535">
                  <c:v>0.180062903796264</c:v>
                </c:pt>
                <c:pt idx="536">
                  <c:v>0.021537893598341</c:v>
                </c:pt>
                <c:pt idx="537">
                  <c:v>0.026018438085043</c:v>
                </c:pt>
                <c:pt idx="538">
                  <c:v>0.0537786287463677</c:v>
                </c:pt>
                <c:pt idx="539">
                  <c:v>-0.115652221182196</c:v>
                </c:pt>
                <c:pt idx="540">
                  <c:v>0.0195279658105296</c:v>
                </c:pt>
                <c:pt idx="541">
                  <c:v>0.101868008409161</c:v>
                </c:pt>
                <c:pt idx="542">
                  <c:v>0.109996752675539</c:v>
                </c:pt>
                <c:pt idx="543">
                  <c:v>-0.192911107415249</c:v>
                </c:pt>
                <c:pt idx="544">
                  <c:v>0.108062253599325</c:v>
                </c:pt>
                <c:pt idx="545">
                  <c:v>-0.00047824771919791</c:v>
                </c:pt>
                <c:pt idx="546">
                  <c:v>0.20785726419506</c:v>
                </c:pt>
                <c:pt idx="547">
                  <c:v>-0.229392992072969</c:v>
                </c:pt>
                <c:pt idx="548">
                  <c:v>0.0432308613859416</c:v>
                </c:pt>
                <c:pt idx="549">
                  <c:v>0.205319192795935</c:v>
                </c:pt>
                <c:pt idx="550">
                  <c:v>0.169643427406382</c:v>
                </c:pt>
                <c:pt idx="551">
                  <c:v>-0.376750109978701</c:v>
                </c:pt>
                <c:pt idx="552">
                  <c:v>0.187361859094986</c:v>
                </c:pt>
                <c:pt idx="553">
                  <c:v>-0.352777652305777</c:v>
                </c:pt>
                <c:pt idx="554">
                  <c:v>0.0443305517961576</c:v>
                </c:pt>
                <c:pt idx="555">
                  <c:v>0.346262888076068</c:v>
                </c:pt>
                <c:pt idx="556">
                  <c:v>0.0746844445885864</c:v>
                </c:pt>
                <c:pt idx="557">
                  <c:v>-0.129172768191332</c:v>
                </c:pt>
                <c:pt idx="558">
                  <c:v>0.348493888701677</c:v>
                </c:pt>
                <c:pt idx="559">
                  <c:v>-0.122433205187487</c:v>
                </c:pt>
                <c:pt idx="560">
                  <c:v>-0.165466048199487</c:v>
                </c:pt>
                <c:pt idx="561">
                  <c:v>0.164241328813711</c:v>
                </c:pt>
                <c:pt idx="562">
                  <c:v>0.0190425271567318</c:v>
                </c:pt>
                <c:pt idx="563">
                  <c:v>0.0134824366599537</c:v>
                </c:pt>
                <c:pt idx="564">
                  <c:v>0.19356950317885</c:v>
                </c:pt>
                <c:pt idx="565">
                  <c:v>0.301354566097767</c:v>
                </c:pt>
                <c:pt idx="566">
                  <c:v>0.0864428629379046</c:v>
                </c:pt>
                <c:pt idx="567">
                  <c:v>0.200441051189386</c:v>
                </c:pt>
                <c:pt idx="568">
                  <c:v>0.210352963446825</c:v>
                </c:pt>
                <c:pt idx="569">
                  <c:v>-0.10953095554727</c:v>
                </c:pt>
                <c:pt idx="570">
                  <c:v>0.0490134726282179</c:v>
                </c:pt>
                <c:pt idx="571">
                  <c:v>0.417968272028683</c:v>
                </c:pt>
                <c:pt idx="572">
                  <c:v>-0.222698994511656</c:v>
                </c:pt>
                <c:pt idx="573">
                  <c:v>-0.0798241063069769</c:v>
                </c:pt>
                <c:pt idx="574">
                  <c:v>-0.128724132302411</c:v>
                </c:pt>
                <c:pt idx="575">
                  <c:v>-0.350427147402843</c:v>
                </c:pt>
                <c:pt idx="576">
                  <c:v>-0.117737180845832</c:v>
                </c:pt>
                <c:pt idx="577">
                  <c:v>-0.164055646706463</c:v>
                </c:pt>
                <c:pt idx="578">
                  <c:v>-0.210532068660087</c:v>
                </c:pt>
                <c:pt idx="579">
                  <c:v>0.0132093528938819</c:v>
                </c:pt>
                <c:pt idx="580">
                  <c:v>0.113377102299804</c:v>
                </c:pt>
                <c:pt idx="581">
                  <c:v>0.243292064497211</c:v>
                </c:pt>
                <c:pt idx="582">
                  <c:v>0.0458434920735202</c:v>
                </c:pt>
                <c:pt idx="583">
                  <c:v>0.00671875656088527</c:v>
                </c:pt>
                <c:pt idx="584">
                  <c:v>-0.0151755181872568</c:v>
                </c:pt>
                <c:pt idx="585">
                  <c:v>0.0694123197868341</c:v>
                </c:pt>
                <c:pt idx="586">
                  <c:v>0.12526423044565</c:v>
                </c:pt>
                <c:pt idx="587">
                  <c:v>0.357023506385893</c:v>
                </c:pt>
                <c:pt idx="588">
                  <c:v>0.225965733547562</c:v>
                </c:pt>
                <c:pt idx="589">
                  <c:v>0.105073171761162</c:v>
                </c:pt>
                <c:pt idx="590">
                  <c:v>-0.020277476349329</c:v>
                </c:pt>
                <c:pt idx="591">
                  <c:v>-0.228207212033877</c:v>
                </c:pt>
                <c:pt idx="592">
                  <c:v>0.0778502734582895</c:v>
                </c:pt>
                <c:pt idx="593">
                  <c:v>0.152447802272586</c:v>
                </c:pt>
                <c:pt idx="594">
                  <c:v>0.0864235402302835</c:v>
                </c:pt>
                <c:pt idx="595">
                  <c:v>-0.0881829480636371</c:v>
                </c:pt>
                <c:pt idx="596">
                  <c:v>0.00605363050619179</c:v>
                </c:pt>
                <c:pt idx="597">
                  <c:v>-0.106537049958673</c:v>
                </c:pt>
                <c:pt idx="598">
                  <c:v>0.165939439133168</c:v>
                </c:pt>
                <c:pt idx="599">
                  <c:v>-0.109846870512305</c:v>
                </c:pt>
                <c:pt idx="600">
                  <c:v>0.222852081501369</c:v>
                </c:pt>
                <c:pt idx="601">
                  <c:v>-0.030972849354475</c:v>
                </c:pt>
                <c:pt idx="602">
                  <c:v>0.192601902861625</c:v>
                </c:pt>
                <c:pt idx="603">
                  <c:v>-0.0347506659554604</c:v>
                </c:pt>
                <c:pt idx="604">
                  <c:v>0.124995116156182</c:v>
                </c:pt>
                <c:pt idx="605">
                  <c:v>-0.187357098842611</c:v>
                </c:pt>
                <c:pt idx="606">
                  <c:v>0.208538777257747</c:v>
                </c:pt>
                <c:pt idx="607">
                  <c:v>-0.190883453419218</c:v>
                </c:pt>
                <c:pt idx="608">
                  <c:v>-0.0209885242463272</c:v>
                </c:pt>
                <c:pt idx="609">
                  <c:v>0.0307123707290433</c:v>
                </c:pt>
                <c:pt idx="610">
                  <c:v>0.0757129007897248</c:v>
                </c:pt>
                <c:pt idx="611">
                  <c:v>0.00601813660116335</c:v>
                </c:pt>
                <c:pt idx="612">
                  <c:v>0.0740547544915717</c:v>
                </c:pt>
                <c:pt idx="613">
                  <c:v>0.0139198824443074</c:v>
                </c:pt>
                <c:pt idx="614">
                  <c:v>0.0404137986088369</c:v>
                </c:pt>
                <c:pt idx="615">
                  <c:v>-0.212884447231664</c:v>
                </c:pt>
                <c:pt idx="616">
                  <c:v>0.0741702232968322</c:v>
                </c:pt>
                <c:pt idx="617">
                  <c:v>-0.0985766058780015</c:v>
                </c:pt>
                <c:pt idx="618">
                  <c:v>-0.173986138059924</c:v>
                </c:pt>
                <c:pt idx="619">
                  <c:v>-0.154662951426172</c:v>
                </c:pt>
                <c:pt idx="620">
                  <c:v>-0.0998681218606485</c:v>
                </c:pt>
                <c:pt idx="621">
                  <c:v>0.0723284742141246</c:v>
                </c:pt>
                <c:pt idx="622">
                  <c:v>-0.0733343509875652</c:v>
                </c:pt>
                <c:pt idx="623">
                  <c:v>0.0729211150454887</c:v>
                </c:pt>
                <c:pt idx="624">
                  <c:v>0.134201069571112</c:v>
                </c:pt>
                <c:pt idx="625">
                  <c:v>0.0621236128311278</c:v>
                </c:pt>
                <c:pt idx="626">
                  <c:v>-0.00399621202462796</c:v>
                </c:pt>
                <c:pt idx="627">
                  <c:v>0.00142054067157105</c:v>
                </c:pt>
                <c:pt idx="628">
                  <c:v>0.00452570720528378</c:v>
                </c:pt>
                <c:pt idx="629">
                  <c:v>0.0286864418219928</c:v>
                </c:pt>
                <c:pt idx="630">
                  <c:v>0.0263183727151617</c:v>
                </c:pt>
                <c:pt idx="631">
                  <c:v>0.0856959035064548</c:v>
                </c:pt>
                <c:pt idx="632">
                  <c:v>0.0847755189517194</c:v>
                </c:pt>
                <c:pt idx="633">
                  <c:v>-0.163377994782509</c:v>
                </c:pt>
                <c:pt idx="634">
                  <c:v>-0.0648455150063292</c:v>
                </c:pt>
                <c:pt idx="635">
                  <c:v>0.059762067364808</c:v>
                </c:pt>
                <c:pt idx="636">
                  <c:v>0.0549127117676669</c:v>
                </c:pt>
                <c:pt idx="637">
                  <c:v>0.0164192213990439</c:v>
                </c:pt>
                <c:pt idx="638">
                  <c:v>-0.0457432350564915</c:v>
                </c:pt>
                <c:pt idx="639">
                  <c:v>0.0322541070474074</c:v>
                </c:pt>
                <c:pt idx="640">
                  <c:v>0.00763705113472923</c:v>
                </c:pt>
                <c:pt idx="641">
                  <c:v>-0.0366894193207088</c:v>
                </c:pt>
                <c:pt idx="642">
                  <c:v>0.103555018999153</c:v>
                </c:pt>
                <c:pt idx="643">
                  <c:v>0.0847418574715419</c:v>
                </c:pt>
                <c:pt idx="644">
                  <c:v>0.0540016332241713</c:v>
                </c:pt>
                <c:pt idx="645">
                  <c:v>-0.0176454659461172</c:v>
                </c:pt>
                <c:pt idx="646">
                  <c:v>-0.0317775892746255</c:v>
                </c:pt>
                <c:pt idx="647">
                  <c:v>0.190650527812565</c:v>
                </c:pt>
                <c:pt idx="648">
                  <c:v>0.0508213194804909</c:v>
                </c:pt>
                <c:pt idx="649">
                  <c:v>0.0287580273147832</c:v>
                </c:pt>
                <c:pt idx="650">
                  <c:v>-0.0775912188680472</c:v>
                </c:pt>
                <c:pt idx="651">
                  <c:v>0.00195462095918941</c:v>
                </c:pt>
                <c:pt idx="652">
                  <c:v>0.0149534496129036</c:v>
                </c:pt>
                <c:pt idx="653">
                  <c:v>-0.020042162224648</c:v>
                </c:pt>
                <c:pt idx="654">
                  <c:v>-0.0295428641517148</c:v>
                </c:pt>
                <c:pt idx="655">
                  <c:v>0.00528526373395621</c:v>
                </c:pt>
                <c:pt idx="656">
                  <c:v>-0.0720698396910642</c:v>
                </c:pt>
                <c:pt idx="657">
                  <c:v>0.017052001266336</c:v>
                </c:pt>
                <c:pt idx="658">
                  <c:v>0.0133411776635022</c:v>
                </c:pt>
                <c:pt idx="659">
                  <c:v>0.00751070184320213</c:v>
                </c:pt>
                <c:pt idx="660">
                  <c:v>0.0496579059007054</c:v>
                </c:pt>
                <c:pt idx="661">
                  <c:v>0.0320559001425344</c:v>
                </c:pt>
                <c:pt idx="662">
                  <c:v>-0.0779379225403538</c:v>
                </c:pt>
                <c:pt idx="663">
                  <c:v>-0.0411826531332622</c:v>
                </c:pt>
                <c:pt idx="664">
                  <c:v>0.161136143860386</c:v>
                </c:pt>
                <c:pt idx="665">
                  <c:v>0.0399379326685754</c:v>
                </c:pt>
                <c:pt idx="666">
                  <c:v>0.0108061039396397</c:v>
                </c:pt>
                <c:pt idx="667">
                  <c:v>0.0333533849683789</c:v>
                </c:pt>
                <c:pt idx="668">
                  <c:v>-0.0367663884964315</c:v>
                </c:pt>
                <c:pt idx="669">
                  <c:v>0.0534389187599942</c:v>
                </c:pt>
                <c:pt idx="670">
                  <c:v>-0.0859992222735677</c:v>
                </c:pt>
                <c:pt idx="671">
                  <c:v>-0.0946411397255211</c:v>
                </c:pt>
                <c:pt idx="672">
                  <c:v>0.0668929746864677</c:v>
                </c:pt>
                <c:pt idx="673">
                  <c:v>-0.0922634697842674</c:v>
                </c:pt>
                <c:pt idx="674">
                  <c:v>0.115661509814299</c:v>
                </c:pt>
                <c:pt idx="675">
                  <c:v>0.0455424962258313</c:v>
                </c:pt>
                <c:pt idx="676">
                  <c:v>-0.0255089692569257</c:v>
                </c:pt>
                <c:pt idx="677">
                  <c:v>-0.00420665090711125</c:v>
                </c:pt>
                <c:pt idx="678">
                  <c:v>-0.00757965469624366</c:v>
                </c:pt>
                <c:pt idx="679">
                  <c:v>-0.137961622819024</c:v>
                </c:pt>
                <c:pt idx="680">
                  <c:v>-0.0538762286626913</c:v>
                </c:pt>
                <c:pt idx="681">
                  <c:v>0.0418298679428162</c:v>
                </c:pt>
                <c:pt idx="682">
                  <c:v>-0.0469128186165122</c:v>
                </c:pt>
                <c:pt idx="683">
                  <c:v>0.0784422335801054</c:v>
                </c:pt>
                <c:pt idx="684">
                  <c:v>-0.0320062942292623</c:v>
                </c:pt>
                <c:pt idx="685">
                  <c:v>0.00443414216257309</c:v>
                </c:pt>
                <c:pt idx="686">
                  <c:v>-0.0184965096421692</c:v>
                </c:pt>
                <c:pt idx="687">
                  <c:v>-0.0296708853402379</c:v>
                </c:pt>
                <c:pt idx="688">
                  <c:v>-0.0645633832843728</c:v>
                </c:pt>
                <c:pt idx="689">
                  <c:v>0.18665147479949</c:v>
                </c:pt>
                <c:pt idx="690">
                  <c:v>0.0113607714047035</c:v>
                </c:pt>
                <c:pt idx="691">
                  <c:v>-0.340251427444237</c:v>
                </c:pt>
                <c:pt idx="692">
                  <c:v>0.0578756102430731</c:v>
                </c:pt>
                <c:pt idx="693">
                  <c:v>0.101673053314236</c:v>
                </c:pt>
                <c:pt idx="694">
                  <c:v>-0.167907450941932</c:v>
                </c:pt>
                <c:pt idx="695">
                  <c:v>0.0336639898545883</c:v>
                </c:pt>
                <c:pt idx="696">
                  <c:v>-0.0669883098455912</c:v>
                </c:pt>
                <c:pt idx="697">
                  <c:v>0.176759908104174</c:v>
                </c:pt>
                <c:pt idx="698">
                  <c:v>0.00294222893457174</c:v>
                </c:pt>
                <c:pt idx="699">
                  <c:v>0.0870917349150701</c:v>
                </c:pt>
                <c:pt idx="700">
                  <c:v>0.125060743478507</c:v>
                </c:pt>
                <c:pt idx="701">
                  <c:v>-0.0649077798210555</c:v>
                </c:pt>
                <c:pt idx="702">
                  <c:v>-0.0537533960673571</c:v>
                </c:pt>
                <c:pt idx="703">
                  <c:v>0.0093905092872788</c:v>
                </c:pt>
                <c:pt idx="704">
                  <c:v>0.157404270280836</c:v>
                </c:pt>
                <c:pt idx="705">
                  <c:v>-0.0234500592293969</c:v>
                </c:pt>
                <c:pt idx="706">
                  <c:v>0.148856715275315</c:v>
                </c:pt>
                <c:pt idx="707">
                  <c:v>0.0312079127683447</c:v>
                </c:pt>
                <c:pt idx="708">
                  <c:v>-0.0730585645917898</c:v>
                </c:pt>
                <c:pt idx="709">
                  <c:v>-0.160441391278752</c:v>
                </c:pt>
                <c:pt idx="710">
                  <c:v>0.0431697166154095</c:v>
                </c:pt>
                <c:pt idx="711">
                  <c:v>0.105713523027632</c:v>
                </c:pt>
                <c:pt idx="712">
                  <c:v>-0.0152932583210017</c:v>
                </c:pt>
                <c:pt idx="713">
                  <c:v>-0.0628984441113758</c:v>
                </c:pt>
                <c:pt idx="714">
                  <c:v>-0.142263092866003</c:v>
                </c:pt>
                <c:pt idx="715">
                  <c:v>-0.0976311846423243</c:v>
                </c:pt>
                <c:pt idx="716">
                  <c:v>0.129358490399682</c:v>
                </c:pt>
                <c:pt idx="717">
                  <c:v>0.122081317259067</c:v>
                </c:pt>
                <c:pt idx="718">
                  <c:v>0.024200287040415</c:v>
                </c:pt>
                <c:pt idx="719">
                  <c:v>-0.0785606143011748</c:v>
                </c:pt>
                <c:pt idx="720">
                  <c:v>0.0188810554257799</c:v>
                </c:pt>
                <c:pt idx="721">
                  <c:v>-0.0731435958197224</c:v>
                </c:pt>
                <c:pt idx="722">
                  <c:v>-0.00176686443989382</c:v>
                </c:pt>
                <c:pt idx="723">
                  <c:v>0.00555911450212676</c:v>
                </c:pt>
                <c:pt idx="724">
                  <c:v>0.0101101487730233</c:v>
                </c:pt>
                <c:pt idx="725">
                  <c:v>-0.0581129705053769</c:v>
                </c:pt>
                <c:pt idx="726">
                  <c:v>0.0890174783677153</c:v>
                </c:pt>
                <c:pt idx="727">
                  <c:v>-0.0386192456096523</c:v>
                </c:pt>
                <c:pt idx="728">
                  <c:v>0.0330764599557014</c:v>
                </c:pt>
                <c:pt idx="729">
                  <c:v>0.0626132665686967</c:v>
                </c:pt>
                <c:pt idx="730">
                  <c:v>0.0463765137302943</c:v>
                </c:pt>
                <c:pt idx="731">
                  <c:v>0.123661187007954</c:v>
                </c:pt>
                <c:pt idx="732">
                  <c:v>0.0341977254021728</c:v>
                </c:pt>
                <c:pt idx="733">
                  <c:v>0.0124182536230535</c:v>
                </c:pt>
                <c:pt idx="734">
                  <c:v>0.0136244716214406</c:v>
                </c:pt>
                <c:pt idx="735">
                  <c:v>0.04111679259222</c:v>
                </c:pt>
                <c:pt idx="736">
                  <c:v>0.147257939291741</c:v>
                </c:pt>
                <c:pt idx="737">
                  <c:v>-0.158237977812433</c:v>
                </c:pt>
                <c:pt idx="738">
                  <c:v>0.0189171118775349</c:v>
                </c:pt>
                <c:pt idx="739">
                  <c:v>-0.0155345274813996</c:v>
                </c:pt>
                <c:pt idx="740">
                  <c:v>0.116378938283113</c:v>
                </c:pt>
                <c:pt idx="741">
                  <c:v>-0.0902590759938562</c:v>
                </c:pt>
                <c:pt idx="742">
                  <c:v>-0.0131411887718329</c:v>
                </c:pt>
                <c:pt idx="743">
                  <c:v>0.193827448791922</c:v>
                </c:pt>
                <c:pt idx="744">
                  <c:v>0.057012816675055</c:v>
                </c:pt>
                <c:pt idx="745">
                  <c:v>0.0161116878476193</c:v>
                </c:pt>
                <c:pt idx="746">
                  <c:v>0.0246384913983348</c:v>
                </c:pt>
                <c:pt idx="747">
                  <c:v>0.0424556213374387</c:v>
                </c:pt>
                <c:pt idx="748">
                  <c:v>-0.0299987957804433</c:v>
                </c:pt>
                <c:pt idx="749">
                  <c:v>-0.0233981486746728</c:v>
                </c:pt>
                <c:pt idx="750">
                  <c:v>-0.0441597147519985</c:v>
                </c:pt>
                <c:pt idx="751">
                  <c:v>-0.058321007070262</c:v>
                </c:pt>
                <c:pt idx="752">
                  <c:v>0.122449885484713</c:v>
                </c:pt>
                <c:pt idx="753">
                  <c:v>0.0245207902943676</c:v>
                </c:pt>
                <c:pt idx="754">
                  <c:v>0.0356843871237942</c:v>
                </c:pt>
                <c:pt idx="755">
                  <c:v>0.0277878429631144</c:v>
                </c:pt>
                <c:pt idx="756">
                  <c:v>0.00284068891333078</c:v>
                </c:pt>
                <c:pt idx="757">
                  <c:v>0.149819127782791</c:v>
                </c:pt>
                <c:pt idx="758">
                  <c:v>0.0141227835192836</c:v>
                </c:pt>
                <c:pt idx="759">
                  <c:v>-0.0623588827858299</c:v>
                </c:pt>
                <c:pt idx="760">
                  <c:v>0.058631592652091</c:v>
                </c:pt>
                <c:pt idx="761">
                  <c:v>0.106556733465013</c:v>
                </c:pt>
                <c:pt idx="762">
                  <c:v>-0.0150367912528537</c:v>
                </c:pt>
                <c:pt idx="763">
                  <c:v>0.0239868052565271</c:v>
                </c:pt>
                <c:pt idx="764">
                  <c:v>0.0075056457758933</c:v>
                </c:pt>
                <c:pt idx="765">
                  <c:v>0.0683820843886451</c:v>
                </c:pt>
                <c:pt idx="766">
                  <c:v>-0.0460683221533458</c:v>
                </c:pt>
                <c:pt idx="767">
                  <c:v>0.0493241505275819</c:v>
                </c:pt>
                <c:pt idx="768">
                  <c:v>0.0565057691781163</c:v>
                </c:pt>
                <c:pt idx="769">
                  <c:v>0.0502617238085605</c:v>
                </c:pt>
                <c:pt idx="770">
                  <c:v>0.0268970709003184</c:v>
                </c:pt>
                <c:pt idx="771">
                  <c:v>0.0180832583851327</c:v>
                </c:pt>
                <c:pt idx="772">
                  <c:v>-0.0184847932605834</c:v>
                </c:pt>
                <c:pt idx="773">
                  <c:v>0.0489764863630455</c:v>
                </c:pt>
                <c:pt idx="774">
                  <c:v>-0.0169888197544878</c:v>
                </c:pt>
                <c:pt idx="775">
                  <c:v>0.0169695380091071</c:v>
                </c:pt>
                <c:pt idx="776">
                  <c:v>-0.010197090874712</c:v>
                </c:pt>
                <c:pt idx="777">
                  <c:v>0.0180672351145148</c:v>
                </c:pt>
                <c:pt idx="778">
                  <c:v>-0.0276853674856596</c:v>
                </c:pt>
                <c:pt idx="779">
                  <c:v>0.0165105166354493</c:v>
                </c:pt>
                <c:pt idx="780">
                  <c:v>0.023851316867578</c:v>
                </c:pt>
                <c:pt idx="781">
                  <c:v>-0.0183499925797577</c:v>
                </c:pt>
                <c:pt idx="782">
                  <c:v>0.0193692942633703</c:v>
                </c:pt>
                <c:pt idx="783">
                  <c:v>0.0236757235472425</c:v>
                </c:pt>
                <c:pt idx="784">
                  <c:v>-0.0246491547415104</c:v>
                </c:pt>
                <c:pt idx="785">
                  <c:v>-0.034652619530263</c:v>
                </c:pt>
                <c:pt idx="786">
                  <c:v>0.0212721623736058</c:v>
                </c:pt>
                <c:pt idx="787">
                  <c:v>-0.0483036134987884</c:v>
                </c:pt>
                <c:pt idx="788">
                  <c:v>0.0244888591435171</c:v>
                </c:pt>
                <c:pt idx="789">
                  <c:v>-0.00141574114418574</c:v>
                </c:pt>
                <c:pt idx="790">
                  <c:v>-0.0731934391578477</c:v>
                </c:pt>
                <c:pt idx="791">
                  <c:v>-0.0269033859857046</c:v>
                </c:pt>
                <c:pt idx="792">
                  <c:v>0.0125661000752757</c:v>
                </c:pt>
                <c:pt idx="793">
                  <c:v>-0.0241196377704824</c:v>
                </c:pt>
                <c:pt idx="794">
                  <c:v>0.0664966363685693</c:v>
                </c:pt>
                <c:pt idx="795">
                  <c:v>-0.0311729159957395</c:v>
                </c:pt>
                <c:pt idx="796">
                  <c:v>0.0123141059299598</c:v>
                </c:pt>
                <c:pt idx="797">
                  <c:v>-0.0232976480045011</c:v>
                </c:pt>
                <c:pt idx="798">
                  <c:v>-0.031235334646567</c:v>
                </c:pt>
                <c:pt idx="799">
                  <c:v>-0.0254678263357135</c:v>
                </c:pt>
                <c:pt idx="800">
                  <c:v>0.0192943323620369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99640"/>
        <c:axId val="462133944"/>
      </c:scatterChart>
      <c:valAx>
        <c:axId val="461799640"/>
        <c:scaling>
          <c:logBase val="10.0"/>
          <c:orientation val="minMax"/>
          <c:max val="1.0E9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462133944"/>
        <c:crosses val="autoZero"/>
        <c:crossBetween val="midCat"/>
      </c:valAx>
      <c:valAx>
        <c:axId val="46213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799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88900</xdr:rowOff>
    </xdr:from>
    <xdr:to>
      <xdr:col>20</xdr:col>
      <xdr:colOff>203200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28</xdr:row>
      <xdr:rowOff>101600</xdr:rowOff>
    </xdr:from>
    <xdr:to>
      <xdr:col>20</xdr:col>
      <xdr:colOff>254000</xdr:colOff>
      <xdr:row>58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127000</xdr:colOff>
      <xdr:row>59</xdr:row>
      <xdr:rowOff>133350</xdr:rowOff>
    </xdr:from>
    <xdr:to>
      <xdr:col>21</xdr:col>
      <xdr:colOff>584200</xdr:colOff>
      <xdr:row>81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802"/>
  <sheetViews>
    <sheetView tabSelected="1" topLeftCell="C25" workbookViewId="0">
      <selection activeCell="U49" sqref="U49"/>
    </sheetView>
  </sheetViews>
  <sheetFormatPr baseColWidth="10" defaultRowHeight="12" x14ac:dyDescent="0"/>
  <cols>
    <col min="1" max="1" width="12.1640625" bestFit="1" customWidth="1"/>
    <col min="2" max="2" width="13.83203125" bestFit="1" customWidth="1"/>
    <col min="3" max="3" width="14.1640625" bestFit="1" customWidth="1"/>
    <col min="4" max="4" width="14.83203125" bestFit="1" customWidth="1"/>
    <col min="5" max="5" width="18" style="5" bestFit="1" customWidth="1"/>
  </cols>
  <sheetData>
    <row r="1" spans="1:6" s="3" customFormat="1">
      <c r="A1" s="2" t="s">
        <v>22</v>
      </c>
      <c r="B1" s="2" t="s">
        <v>23</v>
      </c>
      <c r="C1" s="2" t="s">
        <v>24</v>
      </c>
      <c r="D1" s="2" t="s">
        <v>25</v>
      </c>
      <c r="E1" s="2" t="s">
        <v>2429</v>
      </c>
      <c r="F1" s="3" t="s">
        <v>2430</v>
      </c>
    </row>
    <row r="2" spans="1:6">
      <c r="A2" s="1">
        <v>40</v>
      </c>
      <c r="B2" s="1">
        <v>39.208620000000003</v>
      </c>
      <c r="C2" s="1">
        <v>-1702.7449999999999</v>
      </c>
      <c r="D2" s="1">
        <v>-88.680899652432103</v>
      </c>
      <c r="E2" s="4">
        <v>-88.662188279314947</v>
      </c>
      <c r="F2">
        <f>D2-E2</f>
        <v>-1.8711373117156427E-2</v>
      </c>
    </row>
    <row r="3" spans="1:6">
      <c r="A3" s="1">
        <v>40.747999999999998</v>
      </c>
      <c r="B3" s="1">
        <v>40.402819999999998</v>
      </c>
      <c r="C3" s="1">
        <v>-1671.798</v>
      </c>
      <c r="D3" s="1">
        <v>-88.615586007550093</v>
      </c>
      <c r="E3" s="4">
        <v>-88.677443423685602</v>
      </c>
      <c r="F3" s="5">
        <f t="shared" ref="F3:F66" si="0">D3-E3</f>
        <v>6.1857416135509879E-2</v>
      </c>
    </row>
    <row r="4" spans="1:6">
      <c r="A4" s="1">
        <v>41.511000000000003</v>
      </c>
      <c r="B4" s="1">
        <v>37.404820000000001</v>
      </c>
      <c r="C4" s="1">
        <v>-1640.9069999999999</v>
      </c>
      <c r="D4" s="1">
        <v>-88.694156811969066</v>
      </c>
      <c r="E4" s="4">
        <v>-88.707124128320686</v>
      </c>
      <c r="F4" s="5">
        <f t="shared" si="0"/>
        <v>1.2967316351620184E-2</v>
      </c>
    </row>
    <row r="5" spans="1:6">
      <c r="A5" s="1">
        <v>42.286999999999999</v>
      </c>
      <c r="B5" s="1">
        <v>38.388950000000001</v>
      </c>
      <c r="C5" s="1">
        <v>-1610.98</v>
      </c>
      <c r="D5" s="1">
        <v>-88.634924937155958</v>
      </c>
      <c r="E5" s="4">
        <v>-88.702978910635224</v>
      </c>
      <c r="F5" s="5">
        <f t="shared" si="0"/>
        <v>6.8053973479266006E-2</v>
      </c>
    </row>
    <row r="6" spans="1:6">
      <c r="A6" s="1">
        <v>43.078000000000003</v>
      </c>
      <c r="B6" s="1">
        <v>37.495379999999997</v>
      </c>
      <c r="C6" s="1">
        <v>-1581.6469999999999</v>
      </c>
      <c r="D6" s="1">
        <v>-88.641969600324302</v>
      </c>
      <c r="E6" s="4">
        <v>-88.674733224764097</v>
      </c>
      <c r="F6" s="5">
        <f t="shared" si="0"/>
        <v>3.276362443979508E-2</v>
      </c>
    </row>
    <row r="7" spans="1:6">
      <c r="A7" s="1">
        <v>43.884</v>
      </c>
      <c r="B7" s="1">
        <v>36.358199999999997</v>
      </c>
      <c r="C7" s="1">
        <v>-1552.87</v>
      </c>
      <c r="D7" s="1">
        <v>-88.658747432224018</v>
      </c>
      <c r="E7" s="4">
        <v>-88.650308090724224</v>
      </c>
      <c r="F7" s="5">
        <f t="shared" si="0"/>
        <v>-8.4393414997947502E-3</v>
      </c>
    </row>
    <row r="8" spans="1:6">
      <c r="A8" s="1">
        <v>44.704999999999998</v>
      </c>
      <c r="B8" s="1">
        <v>35.90634</v>
      </c>
      <c r="C8" s="1">
        <v>-1524.2619999999999</v>
      </c>
      <c r="D8" s="1">
        <v>-88.650559201380958</v>
      </c>
      <c r="E8" s="4">
        <v>-88.641439561886116</v>
      </c>
      <c r="F8" s="5">
        <f t="shared" si="0"/>
        <v>-9.1196394948411807E-3</v>
      </c>
    </row>
    <row r="9" spans="1:6">
      <c r="A9" s="1">
        <v>45.540999999999997</v>
      </c>
      <c r="B9" s="1">
        <v>35.900149999999996</v>
      </c>
      <c r="C9" s="1">
        <v>-1496.61</v>
      </c>
      <c r="D9" s="1">
        <v>-88.625872677896325</v>
      </c>
      <c r="E9" s="4">
        <v>-88.742105324806829</v>
      </c>
      <c r="F9" s="5">
        <f t="shared" si="0"/>
        <v>0.11623264691050395</v>
      </c>
    </row>
    <row r="10" spans="1:6">
      <c r="A10" s="1">
        <v>46.393000000000001</v>
      </c>
      <c r="B10" s="1">
        <v>34.69511</v>
      </c>
      <c r="C10" s="1">
        <v>-1468.8969999999999</v>
      </c>
      <c r="D10" s="1">
        <v>-88.646934523978544</v>
      </c>
      <c r="E10" s="4">
        <v>-88.635375309188206</v>
      </c>
      <c r="F10" s="5">
        <f t="shared" si="0"/>
        <v>-1.1559214790338501E-2</v>
      </c>
    </row>
    <row r="11" spans="1:6">
      <c r="A11" s="1">
        <v>47.261000000000003</v>
      </c>
      <c r="B11" s="1">
        <v>33.781799999999997</v>
      </c>
      <c r="C11" s="1">
        <v>-1443.979</v>
      </c>
      <c r="D11" s="1">
        <v>-88.659813227431826</v>
      </c>
      <c r="E11" s="4">
        <v>-88.700166769434077</v>
      </c>
      <c r="F11" s="5">
        <f t="shared" si="0"/>
        <v>4.035354200225072E-2</v>
      </c>
    </row>
    <row r="12" spans="1:6">
      <c r="A12" s="1">
        <v>48.145000000000003</v>
      </c>
      <c r="B12" s="1">
        <v>34.666609999999999</v>
      </c>
      <c r="C12" s="1">
        <v>-1416.671</v>
      </c>
      <c r="D12" s="1">
        <v>-88.598224903930358</v>
      </c>
      <c r="E12" s="4">
        <v>-88.690971943899967</v>
      </c>
      <c r="F12" s="5">
        <f t="shared" si="0"/>
        <v>9.2747039969609091E-2</v>
      </c>
    </row>
    <row r="13" spans="1:6">
      <c r="A13" s="1">
        <v>49.045999999999999</v>
      </c>
      <c r="B13" s="1">
        <v>33.510280000000002</v>
      </c>
      <c r="C13" s="1">
        <v>-1391.1369999999999</v>
      </c>
      <c r="D13" s="1">
        <v>-88.620102561425355</v>
      </c>
      <c r="E13" s="4">
        <v>-88.647239790941654</v>
      </c>
      <c r="F13" s="5">
        <f t="shared" si="0"/>
        <v>2.7137229516299044E-2</v>
      </c>
    </row>
    <row r="14" spans="1:6">
      <c r="A14" s="1">
        <v>49.963000000000001</v>
      </c>
      <c r="B14" s="1">
        <v>33.028660000000002</v>
      </c>
      <c r="C14" s="1">
        <v>-1365.7750000000001</v>
      </c>
      <c r="D14" s="1">
        <v>-88.614681009542849</v>
      </c>
      <c r="E14" s="4">
        <v>-88.665536244635504</v>
      </c>
      <c r="F14" s="5">
        <f t="shared" si="0"/>
        <v>5.0855235092654993E-2</v>
      </c>
    </row>
    <row r="15" spans="1:6">
      <c r="A15" s="1">
        <v>50.898000000000003</v>
      </c>
      <c r="B15" s="1">
        <v>31.831379999999999</v>
      </c>
      <c r="C15" s="1">
        <v>-1340.3710000000001</v>
      </c>
      <c r="D15" s="1">
        <v>-88.639584872151673</v>
      </c>
      <c r="E15" s="4">
        <v>-88.646288027916199</v>
      </c>
      <c r="F15" s="5">
        <f t="shared" si="0"/>
        <v>6.7031557645265138E-3</v>
      </c>
    </row>
    <row r="16" spans="1:6">
      <c r="A16" s="1">
        <v>51.85</v>
      </c>
      <c r="B16" s="1">
        <v>31.603590000000001</v>
      </c>
      <c r="C16" s="1">
        <v>-1316.9839999999999</v>
      </c>
      <c r="D16" s="1">
        <v>-88.625340270937798</v>
      </c>
      <c r="E16" s="4">
        <v>-88.633920410181261</v>
      </c>
      <c r="F16" s="5">
        <f t="shared" si="0"/>
        <v>8.5801392434632362E-3</v>
      </c>
    </row>
    <row r="17" spans="1:6">
      <c r="A17" s="1">
        <v>52.82</v>
      </c>
      <c r="B17" s="1">
        <v>31.269200000000001</v>
      </c>
      <c r="C17" s="1">
        <v>-1292.914</v>
      </c>
      <c r="D17" s="1">
        <v>-88.614568331560122</v>
      </c>
      <c r="E17" s="4">
        <v>-88.612597674594596</v>
      </c>
      <c r="F17" s="5">
        <f t="shared" si="0"/>
        <v>-1.9706569655255635E-3</v>
      </c>
    </row>
    <row r="18" spans="1:6">
      <c r="A18" s="1">
        <v>53.808</v>
      </c>
      <c r="B18" s="1">
        <v>30.034980000000001</v>
      </c>
      <c r="C18" s="1">
        <v>-1268.252</v>
      </c>
      <c r="D18" s="1">
        <v>-88.643364264958507</v>
      </c>
      <c r="E18" s="4">
        <v>-88.61781059413228</v>
      </c>
      <c r="F18" s="5">
        <f t="shared" si="0"/>
        <v>-2.5553670826226949E-2</v>
      </c>
    </row>
    <row r="19" spans="1:6">
      <c r="A19" s="1">
        <v>54.814999999999998</v>
      </c>
      <c r="B19" s="1">
        <v>28.84394</v>
      </c>
      <c r="C19" s="1">
        <v>-1246.3979999999999</v>
      </c>
      <c r="D19" s="1">
        <v>-88.674307002124408</v>
      </c>
      <c r="E19" s="4">
        <v>-88.603940630013454</v>
      </c>
      <c r="F19" s="5">
        <f t="shared" si="0"/>
        <v>-7.0366372110953535E-2</v>
      </c>
    </row>
    <row r="20" spans="1:6">
      <c r="A20" s="1">
        <v>55.84</v>
      </c>
      <c r="B20" s="1">
        <v>30.29607</v>
      </c>
      <c r="C20" s="1">
        <v>-1222.107</v>
      </c>
      <c r="D20" s="1">
        <v>-88.579926721453617</v>
      </c>
      <c r="E20" s="4">
        <v>-88.670275159101209</v>
      </c>
      <c r="F20" s="5">
        <f t="shared" si="0"/>
        <v>9.0348437647591595E-2</v>
      </c>
    </row>
    <row r="21" spans="1:6">
      <c r="A21" s="1">
        <v>56.884999999999998</v>
      </c>
      <c r="B21" s="1">
        <v>27.726089999999999</v>
      </c>
      <c r="C21" s="1">
        <v>-1201.0260000000001</v>
      </c>
      <c r="D21" s="1">
        <v>-88.677542512759373</v>
      </c>
      <c r="E21" s="4">
        <v>-88.584376629056806</v>
      </c>
      <c r="F21" s="5">
        <f t="shared" si="0"/>
        <v>-9.3165883702567953E-2</v>
      </c>
    </row>
    <row r="22" spans="1:6">
      <c r="A22" s="1">
        <v>57.948999999999998</v>
      </c>
      <c r="B22" s="1">
        <v>27.980720000000002</v>
      </c>
      <c r="C22" s="1">
        <v>-1179.1010000000001</v>
      </c>
      <c r="D22" s="1">
        <v>-88.640594547813137</v>
      </c>
      <c r="E22" s="4">
        <v>-88.583489317980039</v>
      </c>
      <c r="F22" s="5">
        <f t="shared" si="0"/>
        <v>-5.7105229833098292E-2</v>
      </c>
    </row>
    <row r="23" spans="1:6">
      <c r="A23" s="1">
        <v>59.033000000000001</v>
      </c>
      <c r="B23" s="1">
        <v>28.202000000000002</v>
      </c>
      <c r="C23" s="1">
        <v>-1158.6489999999999</v>
      </c>
      <c r="D23" s="1">
        <v>-88.605672141012889</v>
      </c>
      <c r="E23" s="4">
        <v>-88.640477243551373</v>
      </c>
      <c r="F23" s="5">
        <f t="shared" si="0"/>
        <v>3.4805102538484789E-2</v>
      </c>
    </row>
    <row r="24" spans="1:6">
      <c r="A24" s="1">
        <v>60.137</v>
      </c>
      <c r="B24" s="1">
        <v>26.788799999999998</v>
      </c>
      <c r="C24" s="1">
        <v>-1137.8150000000001</v>
      </c>
      <c r="D24" s="1">
        <v>-88.65127312883024</v>
      </c>
      <c r="E24" s="4">
        <v>-88.65305707421426</v>
      </c>
      <c r="F24" s="5">
        <f t="shared" si="0"/>
        <v>1.7839453840196029E-3</v>
      </c>
    </row>
    <row r="25" spans="1:6">
      <c r="A25" s="1">
        <v>61.262</v>
      </c>
      <c r="B25" s="1">
        <v>27.347349999999999</v>
      </c>
      <c r="C25" s="1">
        <v>-1116.877</v>
      </c>
      <c r="D25" s="1">
        <v>-88.597361473116749</v>
      </c>
      <c r="E25" s="4">
        <v>-88.633238812281817</v>
      </c>
      <c r="F25" s="5">
        <f t="shared" si="0"/>
        <v>3.5877339165068634E-2</v>
      </c>
    </row>
    <row r="26" spans="1:6">
      <c r="A26" s="1">
        <v>62.408000000000001</v>
      </c>
      <c r="B26" s="1">
        <v>27.01511</v>
      </c>
      <c r="C26" s="1">
        <v>-1096.0029999999999</v>
      </c>
      <c r="D26" s="1">
        <v>-88.588016247430446</v>
      </c>
      <c r="E26" s="4">
        <v>-88.600616630649313</v>
      </c>
      <c r="F26" s="5">
        <f t="shared" si="0"/>
        <v>1.260038321886725E-2</v>
      </c>
    </row>
    <row r="27" spans="1:6">
      <c r="A27" s="1">
        <v>63.575000000000003</v>
      </c>
      <c r="B27" s="1">
        <v>27.304179999999999</v>
      </c>
      <c r="C27" s="1">
        <v>-1075.76</v>
      </c>
      <c r="D27" s="1">
        <v>-88.546071177843359</v>
      </c>
      <c r="E27" s="4">
        <v>-88.630332497401199</v>
      </c>
      <c r="F27" s="5">
        <f t="shared" si="0"/>
        <v>8.4261319557839442E-2</v>
      </c>
    </row>
    <row r="28" spans="1:6">
      <c r="A28" s="1">
        <v>64.765000000000001</v>
      </c>
      <c r="B28" s="1">
        <v>24.79514</v>
      </c>
      <c r="C28" s="1">
        <v>-1057.2929999999999</v>
      </c>
      <c r="D28" s="1">
        <v>-88.656572474477869</v>
      </c>
      <c r="E28" s="4">
        <v>-88.603544652033946</v>
      </c>
      <c r="F28" s="5">
        <f t="shared" si="0"/>
        <v>-5.3027822443922901E-2</v>
      </c>
    </row>
    <row r="29" spans="1:6">
      <c r="A29" s="1">
        <v>65.975999999999999</v>
      </c>
      <c r="B29" s="1">
        <v>24.656009999999998</v>
      </c>
      <c r="C29" s="1">
        <v>-1038.549</v>
      </c>
      <c r="D29" s="1">
        <v>-88.640006400020425</v>
      </c>
      <c r="E29" s="4">
        <v>-88.597579015340443</v>
      </c>
      <c r="F29" s="5">
        <f t="shared" si="0"/>
        <v>-4.2427384679982083E-2</v>
      </c>
    </row>
    <row r="30" spans="1:6">
      <c r="A30" s="1">
        <v>67.209999999999994</v>
      </c>
      <c r="B30" s="1">
        <v>25.144680000000001</v>
      </c>
      <c r="C30" s="1">
        <v>-1019.2809999999999</v>
      </c>
      <c r="D30" s="1">
        <v>-88.586854950046487</v>
      </c>
      <c r="E30" s="4">
        <v>-88.600611025441481</v>
      </c>
      <c r="F30" s="5">
        <f t="shared" si="0"/>
        <v>1.3756075394994127E-2</v>
      </c>
    </row>
    <row r="31" spans="1:6">
      <c r="A31" s="1">
        <v>68.468000000000004</v>
      </c>
      <c r="B31" s="1">
        <v>24.687899999999999</v>
      </c>
      <c r="C31" s="1">
        <v>-999.62130000000002</v>
      </c>
      <c r="D31" s="1">
        <v>-88.585239245843027</v>
      </c>
      <c r="E31" s="4">
        <v>-88.563671942497407</v>
      </c>
      <c r="F31" s="5">
        <f t="shared" si="0"/>
        <v>-2.1567303345619848E-2</v>
      </c>
    </row>
    <row r="32" spans="1:6">
      <c r="A32" s="1">
        <v>69.748999999999995</v>
      </c>
      <c r="B32" s="1">
        <v>24.094249999999999</v>
      </c>
      <c r="C32" s="1">
        <v>-982.35889999999995</v>
      </c>
      <c r="D32" s="1">
        <v>-88.59499200038141</v>
      </c>
      <c r="E32" s="4">
        <v>-88.597641445529277</v>
      </c>
      <c r="F32" s="5">
        <f t="shared" si="0"/>
        <v>2.6494451478669134E-3</v>
      </c>
    </row>
    <row r="33" spans="1:6">
      <c r="A33" s="1">
        <v>71.052999999999997</v>
      </c>
      <c r="B33" s="1">
        <v>23.908660000000001</v>
      </c>
      <c r="C33" s="1">
        <v>-964.34730000000002</v>
      </c>
      <c r="D33" s="1">
        <v>-88.579780601245446</v>
      </c>
      <c r="E33" s="4">
        <v>-88.606860900951645</v>
      </c>
      <c r="F33" s="5">
        <f t="shared" si="0"/>
        <v>2.7080299706199185E-2</v>
      </c>
    </row>
    <row r="34" spans="1:6">
      <c r="A34" s="1">
        <v>72.382000000000005</v>
      </c>
      <c r="B34" s="1">
        <v>23.225439999999999</v>
      </c>
      <c r="C34" s="1">
        <v>-947.04049999999995</v>
      </c>
      <c r="D34" s="1">
        <v>-88.595146666050951</v>
      </c>
      <c r="E34" s="4">
        <v>-88.616327860189884</v>
      </c>
      <c r="F34" s="5">
        <f t="shared" si="0"/>
        <v>2.1181194138932824E-2</v>
      </c>
    </row>
    <row r="35" spans="1:6">
      <c r="A35" s="1">
        <v>73.736000000000004</v>
      </c>
      <c r="B35" s="1">
        <v>22.015350000000002</v>
      </c>
      <c r="C35" s="1">
        <v>-930.14760000000001</v>
      </c>
      <c r="D35" s="1">
        <v>-88.644138657826034</v>
      </c>
      <c r="E35" s="4">
        <v>-88.59539373877513</v>
      </c>
      <c r="F35" s="5">
        <f t="shared" si="0"/>
        <v>-4.8744919050903945E-2</v>
      </c>
    </row>
    <row r="36" spans="1:6">
      <c r="A36" s="1">
        <v>75.116</v>
      </c>
      <c r="B36" s="1">
        <v>22.186330000000002</v>
      </c>
      <c r="C36" s="1">
        <v>-913.25720000000001</v>
      </c>
      <c r="D36" s="1">
        <v>-88.608351420985358</v>
      </c>
      <c r="E36" s="4">
        <v>-88.610627793307202</v>
      </c>
      <c r="F36" s="5">
        <f t="shared" si="0"/>
        <v>2.276372321844633E-3</v>
      </c>
    </row>
    <row r="37" spans="1:6">
      <c r="A37" s="1">
        <v>76.521000000000001</v>
      </c>
      <c r="B37" s="1">
        <v>22.059909999999999</v>
      </c>
      <c r="C37" s="1">
        <v>-896.46590000000003</v>
      </c>
      <c r="D37" s="1">
        <v>-88.59037057429974</v>
      </c>
      <c r="E37" s="4">
        <v>-88.55622658970114</v>
      </c>
      <c r="F37" s="5">
        <f t="shared" si="0"/>
        <v>-3.4143984598600241E-2</v>
      </c>
    </row>
    <row r="38" spans="1:6">
      <c r="A38" s="1">
        <v>77.951999999999998</v>
      </c>
      <c r="B38" s="1">
        <v>22.113900000000001</v>
      </c>
      <c r="C38" s="1">
        <v>-880.40269999999998</v>
      </c>
      <c r="D38" s="1">
        <v>-88.561150735029372</v>
      </c>
      <c r="E38" s="4">
        <v>-88.588831356108699</v>
      </c>
      <c r="F38" s="5">
        <f t="shared" si="0"/>
        <v>2.7680621079326784E-2</v>
      </c>
    </row>
    <row r="39" spans="1:6">
      <c r="A39" s="1">
        <v>79.411000000000001</v>
      </c>
      <c r="B39" s="1">
        <v>21.312270000000002</v>
      </c>
      <c r="C39" s="1">
        <v>-864.46180000000004</v>
      </c>
      <c r="D39" s="1">
        <v>-88.587727284786226</v>
      </c>
      <c r="E39" s="4">
        <v>-88.560658300583711</v>
      </c>
      <c r="F39" s="5">
        <f t="shared" si="0"/>
        <v>-2.7068984202514912E-2</v>
      </c>
    </row>
    <row r="40" spans="1:6">
      <c r="A40" s="1">
        <v>80.896000000000001</v>
      </c>
      <c r="B40" s="1">
        <v>21.036519999999999</v>
      </c>
      <c r="C40" s="1">
        <v>-848.66039999999998</v>
      </c>
      <c r="D40" s="1">
        <v>-88.580047990844136</v>
      </c>
      <c r="E40" s="4">
        <v>-88.595923023803778</v>
      </c>
      <c r="F40" s="5">
        <f t="shared" si="0"/>
        <v>1.5875032959641544E-2</v>
      </c>
    </row>
    <row r="41" spans="1:6">
      <c r="A41" s="1">
        <v>82.41</v>
      </c>
      <c r="B41" s="1">
        <v>21.561250000000001</v>
      </c>
      <c r="C41" s="1">
        <v>-832.45119999999997</v>
      </c>
      <c r="D41" s="1">
        <v>-88.516318451999339</v>
      </c>
      <c r="E41" s="4">
        <v>-88.550662831113058</v>
      </c>
      <c r="F41" s="5">
        <f t="shared" si="0"/>
        <v>3.4344379113719015E-2</v>
      </c>
    </row>
    <row r="42" spans="1:6">
      <c r="A42" s="1">
        <v>83.950999999999993</v>
      </c>
      <c r="B42" s="1">
        <v>20.932449999999999</v>
      </c>
      <c r="C42" s="1">
        <v>-818.63829999999996</v>
      </c>
      <c r="D42" s="1">
        <v>-88.535275274448523</v>
      </c>
      <c r="E42" s="4">
        <v>-88.600950786286376</v>
      </c>
      <c r="F42" s="5">
        <f t="shared" si="0"/>
        <v>6.5675511837852696E-2</v>
      </c>
    </row>
    <row r="43" spans="1:6">
      <c r="A43" s="1">
        <v>85.522000000000006</v>
      </c>
      <c r="B43" s="1">
        <v>21.198440000000002</v>
      </c>
      <c r="C43" s="1">
        <v>-803.47450000000003</v>
      </c>
      <c r="D43" s="1">
        <v>-88.488689505639471</v>
      </c>
      <c r="E43" s="4">
        <v>-88.572339511363879</v>
      </c>
      <c r="F43" s="5">
        <f t="shared" si="0"/>
        <v>8.3650005724408061E-2</v>
      </c>
    </row>
    <row r="44" spans="1:6">
      <c r="A44" s="1">
        <v>87.120999999999995</v>
      </c>
      <c r="B44" s="1">
        <v>20.572410000000001</v>
      </c>
      <c r="C44" s="1">
        <v>-788.87879999999996</v>
      </c>
      <c r="D44" s="1">
        <v>-88.506177151078688</v>
      </c>
      <c r="E44" s="4">
        <v>-88.562992638156118</v>
      </c>
      <c r="F44" s="5">
        <f t="shared" si="0"/>
        <v>5.6815487077429339E-2</v>
      </c>
    </row>
    <row r="45" spans="1:6">
      <c r="A45" s="1">
        <v>88.751000000000005</v>
      </c>
      <c r="B45" s="1">
        <v>19.931429999999999</v>
      </c>
      <c r="C45" s="1">
        <v>-775.00019999999995</v>
      </c>
      <c r="D45" s="1">
        <v>-88.526793743758518</v>
      </c>
      <c r="E45" s="4">
        <v>-88.491692424322821</v>
      </c>
      <c r="F45" s="5">
        <f t="shared" si="0"/>
        <v>-3.510131943569661E-2</v>
      </c>
    </row>
    <row r="46" spans="1:6">
      <c r="A46" s="1">
        <v>90.411000000000001</v>
      </c>
      <c r="B46" s="1">
        <v>19.245000000000001</v>
      </c>
      <c r="C46" s="1">
        <v>-760.52949999999998</v>
      </c>
      <c r="D46" s="1">
        <v>-88.550454634112214</v>
      </c>
      <c r="E46" s="4">
        <v>-88.584381313510676</v>
      </c>
      <c r="F46" s="5">
        <f t="shared" si="0"/>
        <v>3.3926679398462056E-2</v>
      </c>
    </row>
    <row r="47" spans="1:6">
      <c r="A47" s="1">
        <v>92.102999999999994</v>
      </c>
      <c r="B47" s="1">
        <v>19.327770000000001</v>
      </c>
      <c r="C47" s="1">
        <v>-747.08960000000002</v>
      </c>
      <c r="D47" s="1">
        <v>-88.518045642390106</v>
      </c>
      <c r="E47" s="4">
        <v>-88.545150210552023</v>
      </c>
      <c r="F47" s="5">
        <f t="shared" si="0"/>
        <v>2.7104568161917086E-2</v>
      </c>
    </row>
    <row r="48" spans="1:6">
      <c r="A48" s="1">
        <v>93.825999999999993</v>
      </c>
      <c r="B48" s="1">
        <v>18.682849999999998</v>
      </c>
      <c r="C48" s="1">
        <v>-733.1798</v>
      </c>
      <c r="D48" s="1">
        <v>-88.540307775563519</v>
      </c>
      <c r="E48" s="4">
        <v>-88.508672171363884</v>
      </c>
      <c r="F48" s="5">
        <f t="shared" si="0"/>
        <v>-3.1635604199635736E-2</v>
      </c>
    </row>
    <row r="49" spans="1:6">
      <c r="A49" s="1">
        <v>95.581000000000003</v>
      </c>
      <c r="B49" s="1">
        <v>18.670870000000001</v>
      </c>
      <c r="C49" s="1">
        <v>-719.39890000000003</v>
      </c>
      <c r="D49" s="1">
        <v>-88.513311658467359</v>
      </c>
      <c r="E49" s="4">
        <v>-88.493782221053436</v>
      </c>
      <c r="F49" s="5">
        <f t="shared" si="0"/>
        <v>-1.9529437413922324E-2</v>
      </c>
    </row>
    <row r="50" spans="1:6">
      <c r="A50" s="1">
        <v>97.369</v>
      </c>
      <c r="B50" s="1">
        <v>18.017019999999999</v>
      </c>
      <c r="C50" s="1">
        <v>-706.22900000000004</v>
      </c>
      <c r="D50" s="1">
        <v>-88.538610934072295</v>
      </c>
      <c r="E50" s="4">
        <v>-88.46613298479312</v>
      </c>
      <c r="F50" s="5">
        <f t="shared" si="0"/>
        <v>-7.2477949279175391E-2</v>
      </c>
    </row>
    <row r="51" spans="1:6">
      <c r="A51" s="1">
        <v>99.19</v>
      </c>
      <c r="B51" s="1">
        <v>18.294989999999999</v>
      </c>
      <c r="C51" s="1">
        <v>-694.14530000000002</v>
      </c>
      <c r="D51" s="1">
        <v>-88.490253987087897</v>
      </c>
      <c r="E51" s="4">
        <v>-88.550478647890756</v>
      </c>
      <c r="F51" s="5">
        <f t="shared" si="0"/>
        <v>6.0224660802859376E-2</v>
      </c>
    </row>
    <row r="52" spans="1:6">
      <c r="A52" s="1">
        <v>101.04600000000001</v>
      </c>
      <c r="B52" s="1">
        <v>17.95815</v>
      </c>
      <c r="C52" s="1">
        <v>-681.29859999999996</v>
      </c>
      <c r="D52" s="1">
        <v>-88.490106967467668</v>
      </c>
      <c r="E52" s="4">
        <v>-88.466518520824891</v>
      </c>
      <c r="F52" s="5">
        <f t="shared" si="0"/>
        <v>-2.3588446642776262E-2</v>
      </c>
    </row>
    <row r="53" spans="1:6">
      <c r="A53" s="1">
        <v>102.93600000000001</v>
      </c>
      <c r="B53" s="1">
        <v>17.957989999999999</v>
      </c>
      <c r="C53" s="1">
        <v>-669.30259999999998</v>
      </c>
      <c r="D53" s="1">
        <v>-88.463071505574845</v>
      </c>
      <c r="E53" s="4">
        <v>-88.469921946438632</v>
      </c>
      <c r="F53" s="5">
        <f t="shared" si="0"/>
        <v>6.8504408637863889E-3</v>
      </c>
    </row>
    <row r="54" spans="1:6">
      <c r="A54" s="1">
        <v>104.86199999999999</v>
      </c>
      <c r="B54" s="1">
        <v>17.264050000000001</v>
      </c>
      <c r="C54" s="1">
        <v>-656.62819999999999</v>
      </c>
      <c r="D54" s="1">
        <v>-88.493927960107229</v>
      </c>
      <c r="E54" s="4">
        <v>-88.458862654245465</v>
      </c>
      <c r="F54" s="5">
        <f t="shared" si="0"/>
        <v>-3.5065305861763818E-2</v>
      </c>
    </row>
    <row r="55" spans="1:6">
      <c r="A55" s="1">
        <v>106.82299999999999</v>
      </c>
      <c r="B55" s="1">
        <v>17.596579999999999</v>
      </c>
      <c r="C55" s="1">
        <v>-645.19259999999997</v>
      </c>
      <c r="D55" s="1">
        <v>-88.437737974479433</v>
      </c>
      <c r="E55" s="4">
        <v>-88.489470683927948</v>
      </c>
      <c r="F55" s="5">
        <f t="shared" si="0"/>
        <v>5.1732709448515379E-2</v>
      </c>
    </row>
    <row r="56" spans="1:6">
      <c r="A56" s="1">
        <v>108.822</v>
      </c>
      <c r="B56" s="1">
        <v>17.114450000000001</v>
      </c>
      <c r="C56" s="1">
        <v>-633.15880000000004</v>
      </c>
      <c r="D56" s="1">
        <v>-88.451656927932092</v>
      </c>
      <c r="E56" s="4">
        <v>-88.46870141992791</v>
      </c>
      <c r="F56" s="5">
        <f t="shared" si="0"/>
        <v>1.7044491995818589E-2</v>
      </c>
    </row>
    <row r="57" spans="1:6">
      <c r="A57" s="1">
        <v>110.857</v>
      </c>
      <c r="B57" s="1">
        <v>16.50714</v>
      </c>
      <c r="C57" s="1">
        <v>-621.75210000000004</v>
      </c>
      <c r="D57" s="1">
        <v>-88.47918916853412</v>
      </c>
      <c r="E57" s="4">
        <v>-88.443311495115751</v>
      </c>
      <c r="F57" s="5">
        <f t="shared" si="0"/>
        <v>-3.5877673418369227E-2</v>
      </c>
    </row>
    <row r="58" spans="1:6">
      <c r="A58" s="1">
        <v>112.931</v>
      </c>
      <c r="B58" s="1">
        <v>16.396429999999999</v>
      </c>
      <c r="C58" s="1">
        <v>-610.74210000000005</v>
      </c>
      <c r="D58" s="1">
        <v>-88.462164906273969</v>
      </c>
      <c r="E58" s="4">
        <v>-88.432278402024664</v>
      </c>
      <c r="F58" s="5">
        <f t="shared" si="0"/>
        <v>-2.9886504249304835E-2</v>
      </c>
    </row>
    <row r="59" spans="1:6">
      <c r="A59" s="1">
        <v>115.044</v>
      </c>
      <c r="B59" s="1">
        <v>16.372630000000001</v>
      </c>
      <c r="C59" s="1">
        <v>-599.78499999999997</v>
      </c>
      <c r="D59" s="1">
        <v>-88.436356865378443</v>
      </c>
      <c r="E59" s="4">
        <v>-88.461491607019738</v>
      </c>
      <c r="F59" s="5">
        <f t="shared" si="0"/>
        <v>2.5134741641295477E-2</v>
      </c>
    </row>
    <row r="60" spans="1:6">
      <c r="A60" s="1">
        <v>117.196</v>
      </c>
      <c r="B60" s="1">
        <v>16.212319999999998</v>
      </c>
      <c r="C60" s="1">
        <v>-588.56560000000002</v>
      </c>
      <c r="D60" s="1">
        <v>-88.422159425673868</v>
      </c>
      <c r="E60" s="4">
        <v>-88.40462648415614</v>
      </c>
      <c r="F60" s="5">
        <f t="shared" si="0"/>
        <v>-1.7532941517728773E-2</v>
      </c>
    </row>
    <row r="61" spans="1:6">
      <c r="A61" s="1">
        <v>119.38800000000001</v>
      </c>
      <c r="B61" s="1">
        <v>16.150600000000001</v>
      </c>
      <c r="C61" s="1">
        <v>-578.38779999999997</v>
      </c>
      <c r="D61" s="1">
        <v>-88.400518093072591</v>
      </c>
      <c r="E61" s="4">
        <v>-88.426878612051226</v>
      </c>
      <c r="F61" s="5">
        <f t="shared" si="0"/>
        <v>2.6360518978634673E-2</v>
      </c>
    </row>
    <row r="62" spans="1:6">
      <c r="A62" s="1">
        <v>121.621</v>
      </c>
      <c r="B62" s="1">
        <v>15.954230000000001</v>
      </c>
      <c r="C62" s="1">
        <v>-567.50440000000003</v>
      </c>
      <c r="D62" s="1">
        <v>-88.389670036611022</v>
      </c>
      <c r="E62" s="4">
        <v>-88.431956568841997</v>
      </c>
      <c r="F62" s="5">
        <f t="shared" si="0"/>
        <v>4.2286532230974672E-2</v>
      </c>
    </row>
    <row r="63" spans="1:6">
      <c r="A63" s="1">
        <v>123.89700000000001</v>
      </c>
      <c r="B63" s="1">
        <v>15.86946</v>
      </c>
      <c r="C63" s="1">
        <v>-557.33699999999999</v>
      </c>
      <c r="D63" s="1">
        <v>-88.369016458494428</v>
      </c>
      <c r="E63" s="4">
        <v>-88.478388321344497</v>
      </c>
      <c r="F63" s="5">
        <f t="shared" si="0"/>
        <v>0.10937186285006817</v>
      </c>
    </row>
    <row r="64" spans="1:6">
      <c r="A64" s="1">
        <v>126.214</v>
      </c>
      <c r="B64" s="1">
        <v>15.03232</v>
      </c>
      <c r="C64" s="1">
        <v>-546.85440000000006</v>
      </c>
      <c r="D64" s="1">
        <v>-88.425409665878703</v>
      </c>
      <c r="E64" s="4">
        <v>-88.408127174654737</v>
      </c>
      <c r="F64" s="5">
        <f t="shared" si="0"/>
        <v>-1.728249122396619E-2</v>
      </c>
    </row>
    <row r="65" spans="1:6">
      <c r="A65" s="1">
        <v>128.57499999999999</v>
      </c>
      <c r="B65" s="1">
        <v>15.03181</v>
      </c>
      <c r="C65" s="1">
        <v>-536.66049999999996</v>
      </c>
      <c r="D65" s="1">
        <v>-88.395570118591081</v>
      </c>
      <c r="E65" s="4">
        <v>-88.418194941091301</v>
      </c>
      <c r="F65" s="5">
        <f t="shared" si="0"/>
        <v>2.2624822500219466E-2</v>
      </c>
    </row>
    <row r="66" spans="1:6">
      <c r="A66" s="1">
        <v>130.97999999999999</v>
      </c>
      <c r="B66" s="1">
        <v>14.79861</v>
      </c>
      <c r="C66" s="1">
        <v>-527.22410000000002</v>
      </c>
      <c r="D66" s="1">
        <v>-88.392191622605125</v>
      </c>
      <c r="E66" s="4">
        <v>-88.408727395265586</v>
      </c>
      <c r="F66" s="5">
        <f t="shared" si="0"/>
        <v>1.6535772660461134E-2</v>
      </c>
    </row>
    <row r="67" spans="1:6">
      <c r="A67" s="1">
        <v>133.43100000000001</v>
      </c>
      <c r="B67" s="1">
        <v>14.181229999999999</v>
      </c>
      <c r="C67" s="1">
        <v>-518.04520000000002</v>
      </c>
      <c r="D67" s="1">
        <v>-88.43194810073912</v>
      </c>
      <c r="E67" s="4">
        <v>-88.416409686492628</v>
      </c>
      <c r="F67" s="5">
        <f t="shared" ref="F67:F130" si="1">D67-E67</f>
        <v>-1.5538414246492493E-2</v>
      </c>
    </row>
    <row r="68" spans="1:6">
      <c r="A68" s="1">
        <v>135.92699999999999</v>
      </c>
      <c r="B68" s="1">
        <v>14.309369999999999</v>
      </c>
      <c r="C68" s="1">
        <v>-508.17590000000001</v>
      </c>
      <c r="D68" s="1">
        <v>-88.387074389881477</v>
      </c>
      <c r="E68" s="4">
        <v>-88.399898848436564</v>
      </c>
      <c r="F68" s="5">
        <f t="shared" si="1"/>
        <v>1.2824458555087404E-2</v>
      </c>
    </row>
    <row r="69" spans="1:6">
      <c r="A69" s="1">
        <v>138.46899999999999</v>
      </c>
      <c r="B69" s="1">
        <v>14.008290000000001</v>
      </c>
      <c r="C69" s="1">
        <v>-499.7638</v>
      </c>
      <c r="D69" s="1">
        <v>-88.394429934871866</v>
      </c>
      <c r="E69" s="4">
        <v>-88.386806410760542</v>
      </c>
      <c r="F69" s="5">
        <f t="shared" si="1"/>
        <v>-7.6235241113238317E-3</v>
      </c>
    </row>
    <row r="70" spans="1:6">
      <c r="A70" s="1">
        <v>141.06</v>
      </c>
      <c r="B70" s="1">
        <v>14.13176</v>
      </c>
      <c r="C70" s="1">
        <v>-490.43360000000001</v>
      </c>
      <c r="D70" s="1">
        <v>-88.349488650585172</v>
      </c>
      <c r="E70" s="4">
        <v>-88.382842801239164</v>
      </c>
      <c r="F70" s="5">
        <f t="shared" si="1"/>
        <v>3.335415065399161E-2</v>
      </c>
    </row>
    <row r="71" spans="1:6">
      <c r="A71" s="1">
        <v>143.69900000000001</v>
      </c>
      <c r="B71" s="1">
        <v>13.7852</v>
      </c>
      <c r="C71" s="1">
        <v>-481.54050000000001</v>
      </c>
      <c r="D71" s="1">
        <v>-88.360224895356268</v>
      </c>
      <c r="E71" s="4">
        <v>-88.358820914854917</v>
      </c>
      <c r="F71" s="5">
        <f t="shared" si="1"/>
        <v>-1.4039805013510431E-3</v>
      </c>
    </row>
    <row r="72" spans="1:6">
      <c r="A72" s="1">
        <v>146.387</v>
      </c>
      <c r="B72" s="1">
        <v>13.447010000000001</v>
      </c>
      <c r="C72" s="1">
        <v>-472.93950000000001</v>
      </c>
      <c r="D72" s="1">
        <v>-88.371357432441059</v>
      </c>
      <c r="E72" s="4">
        <v>-88.320854523356289</v>
      </c>
      <c r="F72" s="5">
        <f t="shared" si="1"/>
        <v>-5.0502909084769954E-2</v>
      </c>
    </row>
    <row r="73" spans="1:6">
      <c r="A73" s="1">
        <v>149.125</v>
      </c>
      <c r="B73" s="1">
        <v>13.368230000000001</v>
      </c>
      <c r="C73" s="1">
        <v>-464.22879999999998</v>
      </c>
      <c r="D73" s="1">
        <v>-88.350529856675351</v>
      </c>
      <c r="E73" s="4">
        <v>-88.301392669404308</v>
      </c>
      <c r="F73" s="5">
        <f t="shared" si="1"/>
        <v>-4.9137187271043103E-2</v>
      </c>
    </row>
    <row r="74" spans="1:6">
      <c r="A74" s="1">
        <v>151.91499999999999</v>
      </c>
      <c r="B74" s="1">
        <v>13.26966</v>
      </c>
      <c r="C74" s="1">
        <v>-455.59500000000003</v>
      </c>
      <c r="D74" s="1">
        <v>-88.331674775497575</v>
      </c>
      <c r="E74" s="4">
        <v>-88.310089393725008</v>
      </c>
      <c r="F74" s="5">
        <f t="shared" si="1"/>
        <v>-2.1585381772567303E-2</v>
      </c>
    </row>
    <row r="75" spans="1:6">
      <c r="A75" s="1">
        <v>154.75700000000001</v>
      </c>
      <c r="B75" s="1">
        <v>13.18474</v>
      </c>
      <c r="C75" s="1">
        <v>-447.47300000000001</v>
      </c>
      <c r="D75" s="1">
        <v>-88.312274810887729</v>
      </c>
      <c r="E75" s="4">
        <v>-88.333614597780951</v>
      </c>
      <c r="F75" s="5">
        <f t="shared" si="1"/>
        <v>2.1339786893221913E-2</v>
      </c>
    </row>
    <row r="76" spans="1:6">
      <c r="A76" s="1">
        <v>157.65199999999999</v>
      </c>
      <c r="B76" s="1">
        <v>12.84822</v>
      </c>
      <c r="C76" s="1">
        <v>-439.26900000000001</v>
      </c>
      <c r="D76" s="1">
        <v>-88.324628051306433</v>
      </c>
      <c r="E76" s="4">
        <v>-88.322190715200719</v>
      </c>
      <c r="F76" s="5">
        <f t="shared" si="1"/>
        <v>-2.4373361057143939E-3</v>
      </c>
    </row>
    <row r="77" spans="1:6">
      <c r="A77" s="1">
        <v>160.601</v>
      </c>
      <c r="B77" s="1">
        <v>12.89171</v>
      </c>
      <c r="C77" s="1">
        <v>-431.46129999999999</v>
      </c>
      <c r="D77" s="1">
        <v>-88.288558254344181</v>
      </c>
      <c r="E77" s="4">
        <v>-88.314274634925553</v>
      </c>
      <c r="F77" s="5">
        <f t="shared" si="1"/>
        <v>2.5716380581371823E-2</v>
      </c>
    </row>
    <row r="78" spans="1:6">
      <c r="A78" s="1">
        <v>163.60499999999999</v>
      </c>
      <c r="B78" s="1">
        <v>12.430120000000001</v>
      </c>
      <c r="C78" s="1">
        <v>-423.63720000000001</v>
      </c>
      <c r="D78" s="1">
        <v>-88.319342257980651</v>
      </c>
      <c r="E78" s="4">
        <v>-88.264034741798113</v>
      </c>
      <c r="F78" s="5">
        <f t="shared" si="1"/>
        <v>-5.5307516182537597E-2</v>
      </c>
    </row>
    <row r="79" spans="1:6">
      <c r="A79" s="1">
        <v>166.666</v>
      </c>
      <c r="B79" s="1">
        <v>12.65302</v>
      </c>
      <c r="C79" s="1">
        <v>-415.59890000000001</v>
      </c>
      <c r="D79" s="1">
        <v>-88.256153288167468</v>
      </c>
      <c r="E79" s="4">
        <v>-88.272882440871328</v>
      </c>
      <c r="F79" s="5">
        <f t="shared" si="1"/>
        <v>1.6729152703859995E-2</v>
      </c>
    </row>
    <row r="80" spans="1:6">
      <c r="A80" s="1">
        <v>169.78299999999999</v>
      </c>
      <c r="B80" s="1">
        <v>12.749919999999999</v>
      </c>
      <c r="C80" s="1">
        <v>-408.50959999999998</v>
      </c>
      <c r="D80" s="1">
        <v>-88.212331996134751</v>
      </c>
      <c r="E80" s="4">
        <v>-88.221107004263985</v>
      </c>
      <c r="F80" s="5">
        <f t="shared" si="1"/>
        <v>8.775008129234152E-3</v>
      </c>
    </row>
    <row r="81" spans="1:6">
      <c r="A81" s="1">
        <v>172.959</v>
      </c>
      <c r="B81" s="1">
        <v>12.220649999999999</v>
      </c>
      <c r="C81" s="1">
        <v>-401.48939999999999</v>
      </c>
      <c r="D81" s="1">
        <v>-88.256552855478176</v>
      </c>
      <c r="E81" s="4">
        <v>-88.240966749769896</v>
      </c>
      <c r="F81" s="5">
        <f t="shared" si="1"/>
        <v>-1.5586105708280229E-2</v>
      </c>
    </row>
    <row r="82" spans="1:6">
      <c r="A82" s="1">
        <v>176.19499999999999</v>
      </c>
      <c r="B82" s="1">
        <v>11.7323</v>
      </c>
      <c r="C82" s="1">
        <v>-393.8997</v>
      </c>
      <c r="D82" s="1">
        <v>-88.293949965994784</v>
      </c>
      <c r="E82" s="4">
        <v>-88.282208470009195</v>
      </c>
      <c r="F82" s="5">
        <f t="shared" si="1"/>
        <v>-1.1741495985589268E-2</v>
      </c>
    </row>
    <row r="83" spans="1:6">
      <c r="A83" s="1">
        <v>179.49100000000001</v>
      </c>
      <c r="B83" s="1">
        <v>11.87097</v>
      </c>
      <c r="C83" s="1">
        <v>-386.46159999999998</v>
      </c>
      <c r="D83" s="1">
        <v>-88.240594452952266</v>
      </c>
      <c r="E83" s="4">
        <v>-88.246313985113673</v>
      </c>
      <c r="F83" s="5">
        <f t="shared" si="1"/>
        <v>5.7195321614074146E-3</v>
      </c>
    </row>
    <row r="84" spans="1:6">
      <c r="A84" s="1">
        <v>182.84899999999999</v>
      </c>
      <c r="B84" s="1">
        <v>11.455310000000001</v>
      </c>
      <c r="C84" s="1">
        <v>-379.87869999999998</v>
      </c>
      <c r="D84" s="1">
        <v>-88.272758962413477</v>
      </c>
      <c r="E84" s="4">
        <v>-88.285129960593352</v>
      </c>
      <c r="F84" s="5">
        <f t="shared" si="1"/>
        <v>1.2370998179875414E-2</v>
      </c>
    </row>
    <row r="85" spans="1:6">
      <c r="A85" s="1">
        <v>186.26900000000001</v>
      </c>
      <c r="B85" s="1">
        <v>11.460140000000001</v>
      </c>
      <c r="C85" s="1">
        <v>-373.0258</v>
      </c>
      <c r="D85" s="1">
        <v>-88.240306195716059</v>
      </c>
      <c r="E85" s="4">
        <v>-88.323485511167164</v>
      </c>
      <c r="F85" s="5">
        <f t="shared" si="1"/>
        <v>8.3179315451104685E-2</v>
      </c>
    </row>
    <row r="86" spans="1:6">
      <c r="A86" s="1">
        <v>189.75399999999999</v>
      </c>
      <c r="B86" s="1">
        <v>11.415330000000001</v>
      </c>
      <c r="C86" s="1">
        <v>-365.90280000000001</v>
      </c>
      <c r="D86" s="1">
        <v>-88.213082382825988</v>
      </c>
      <c r="E86" s="4">
        <v>-88.23920967531059</v>
      </c>
      <c r="F86" s="5">
        <f t="shared" si="1"/>
        <v>2.6127292484602549E-2</v>
      </c>
    </row>
    <row r="87" spans="1:6">
      <c r="A87" s="1">
        <v>193.303</v>
      </c>
      <c r="B87" s="1">
        <v>11.32043</v>
      </c>
      <c r="C87" s="1">
        <v>-359.66230000000002</v>
      </c>
      <c r="D87" s="1">
        <v>-88.19720110240452</v>
      </c>
      <c r="E87" s="4">
        <v>-88.228802603029635</v>
      </c>
      <c r="F87" s="5">
        <f t="shared" si="1"/>
        <v>3.1601500625114909E-2</v>
      </c>
    </row>
    <row r="88" spans="1:6">
      <c r="A88" s="1">
        <v>196.91900000000001</v>
      </c>
      <c r="B88" s="1">
        <v>11.13822</v>
      </c>
      <c r="C88" s="1">
        <v>-352.87490000000003</v>
      </c>
      <c r="D88" s="1">
        <v>-88.192103811639697</v>
      </c>
      <c r="E88" s="4">
        <v>-88.194184200376299</v>
      </c>
      <c r="F88" s="5">
        <f t="shared" si="1"/>
        <v>2.0803887366014351E-3</v>
      </c>
    </row>
    <row r="89" spans="1:6">
      <c r="A89" s="1">
        <v>200.60300000000001</v>
      </c>
      <c r="B89" s="1">
        <v>11.190989999999999</v>
      </c>
      <c r="C89" s="1">
        <v>-346.89839999999998</v>
      </c>
      <c r="D89" s="1">
        <v>-88.152271097868379</v>
      </c>
      <c r="E89" s="4">
        <v>-88.202225894046194</v>
      </c>
      <c r="F89" s="5">
        <f t="shared" si="1"/>
        <v>4.9954796177814842E-2</v>
      </c>
    </row>
    <row r="90" spans="1:6">
      <c r="A90" s="1">
        <v>204.35599999999999</v>
      </c>
      <c r="B90" s="1">
        <v>10.51009</v>
      </c>
      <c r="C90" s="1">
        <v>-340.26240000000001</v>
      </c>
      <c r="D90" s="1">
        <v>-88.230799529179194</v>
      </c>
      <c r="E90" s="4">
        <v>-88.2066189117227</v>
      </c>
      <c r="F90" s="5">
        <f t="shared" si="1"/>
        <v>-2.4180617456494247E-2</v>
      </c>
    </row>
    <row r="91" spans="1:6">
      <c r="A91" s="1">
        <v>208.178</v>
      </c>
      <c r="B91" s="1">
        <v>11.059290000000001</v>
      </c>
      <c r="C91" s="1">
        <v>-333.85320000000002</v>
      </c>
      <c r="D91" s="1">
        <v>-88.102701978017677</v>
      </c>
      <c r="E91" s="4">
        <v>-88.15050541874966</v>
      </c>
      <c r="F91" s="5">
        <f t="shared" si="1"/>
        <v>4.7803440731982505E-2</v>
      </c>
    </row>
    <row r="92" spans="1:6">
      <c r="A92" s="1">
        <v>212.07300000000001</v>
      </c>
      <c r="B92" s="1">
        <v>10.717460000000001</v>
      </c>
      <c r="C92" s="1">
        <v>-328.23180000000002</v>
      </c>
      <c r="D92" s="1">
        <v>-88.129836493669444</v>
      </c>
      <c r="E92" s="4">
        <v>-88.18920588789436</v>
      </c>
      <c r="F92" s="5">
        <f t="shared" si="1"/>
        <v>5.936939422491605E-2</v>
      </c>
    </row>
    <row r="93" spans="1:6">
      <c r="A93" s="1">
        <v>216.04</v>
      </c>
      <c r="B93" s="1">
        <v>10.3903</v>
      </c>
      <c r="C93" s="1">
        <v>-322.06900000000002</v>
      </c>
      <c r="D93" s="1">
        <v>-88.152216032766745</v>
      </c>
      <c r="E93" s="4">
        <v>-88.134391421365834</v>
      </c>
      <c r="F93" s="5">
        <f t="shared" si="1"/>
        <v>-1.7824611400911294E-2</v>
      </c>
    </row>
    <row r="94" spans="1:6">
      <c r="A94" s="1">
        <v>220.08099999999999</v>
      </c>
      <c r="B94" s="1">
        <v>10.357559999999999</v>
      </c>
      <c r="C94" s="1">
        <v>-316.06240000000003</v>
      </c>
      <c r="D94" s="1">
        <v>-88.123053628502745</v>
      </c>
      <c r="E94" s="4">
        <v>-88.090273849849623</v>
      </c>
      <c r="F94" s="5">
        <f t="shared" si="1"/>
        <v>-3.2779778653122094E-2</v>
      </c>
    </row>
    <row r="95" spans="1:6">
      <c r="A95" s="1">
        <v>224.19800000000001</v>
      </c>
      <c r="B95" s="1">
        <v>10.39213</v>
      </c>
      <c r="C95" s="1">
        <v>-310.50740000000002</v>
      </c>
      <c r="D95" s="1">
        <v>-88.083127737990878</v>
      </c>
      <c r="E95" s="4">
        <v>-88.08991894362812</v>
      </c>
      <c r="F95" s="5">
        <f t="shared" si="1"/>
        <v>6.7912056372421148E-3</v>
      </c>
    </row>
    <row r="96" spans="1:6">
      <c r="A96" s="1">
        <v>228.392</v>
      </c>
      <c r="B96" s="1">
        <v>10.47091</v>
      </c>
      <c r="C96" s="1">
        <v>-304.63319999999999</v>
      </c>
      <c r="D96" s="1">
        <v>-88.03139364795183</v>
      </c>
      <c r="E96" s="4">
        <v>-88.072061207425961</v>
      </c>
      <c r="F96" s="5">
        <f t="shared" si="1"/>
        <v>4.0667559474130144E-2</v>
      </c>
    </row>
    <row r="97" spans="1:6">
      <c r="A97" s="1">
        <v>232.66499999999999</v>
      </c>
      <c r="B97" s="1">
        <v>10.018269999999999</v>
      </c>
      <c r="C97" s="1">
        <v>-299.33980000000003</v>
      </c>
      <c r="D97" s="1">
        <v>-88.083146915685319</v>
      </c>
      <c r="E97" s="4">
        <v>-88.073308428875166</v>
      </c>
      <c r="F97" s="5">
        <f t="shared" si="1"/>
        <v>-9.8384868101533129E-3</v>
      </c>
    </row>
    <row r="98" spans="1:6">
      <c r="A98" s="1">
        <v>237.017</v>
      </c>
      <c r="B98" s="1">
        <v>10.07657</v>
      </c>
      <c r="C98" s="1">
        <v>-293.93650000000002</v>
      </c>
      <c r="D98" s="1">
        <v>-88.036586393306536</v>
      </c>
      <c r="E98" s="4">
        <v>-88.070259545471359</v>
      </c>
      <c r="F98" s="5">
        <f t="shared" si="1"/>
        <v>3.367315216482325E-2</v>
      </c>
    </row>
    <row r="99" spans="1:6">
      <c r="A99" s="1">
        <v>241.45099999999999</v>
      </c>
      <c r="B99" s="1">
        <v>9.8943650000000005</v>
      </c>
      <c r="C99" s="1">
        <v>-288.78750000000002</v>
      </c>
      <c r="D99" s="1">
        <v>-88.037713932752055</v>
      </c>
      <c r="E99" s="4">
        <v>-88.076000037626912</v>
      </c>
      <c r="F99" s="5">
        <f t="shared" si="1"/>
        <v>3.8286104874856619E-2</v>
      </c>
    </row>
    <row r="100" spans="1:6">
      <c r="A100" s="1">
        <v>245.96799999999999</v>
      </c>
      <c r="B100" s="1">
        <v>9.659637</v>
      </c>
      <c r="C100" s="1">
        <v>-283.29790000000003</v>
      </c>
      <c r="D100" s="1">
        <v>-88.047136614346471</v>
      </c>
      <c r="E100" s="4">
        <v>-88.07979044048065</v>
      </c>
      <c r="F100" s="5">
        <f t="shared" si="1"/>
        <v>3.2653826134179553E-2</v>
      </c>
    </row>
    <row r="101" spans="1:6">
      <c r="A101" s="1">
        <v>250.56899999999999</v>
      </c>
      <c r="B101" s="1">
        <v>9.6087190000000007</v>
      </c>
      <c r="C101" s="1">
        <v>-278.38350000000003</v>
      </c>
      <c r="D101" s="1">
        <v>-88.023156649688914</v>
      </c>
      <c r="E101" s="4">
        <v>-88.034240824776191</v>
      </c>
      <c r="F101" s="5">
        <f t="shared" si="1"/>
        <v>1.1084175087276549E-2</v>
      </c>
    </row>
    <row r="102" spans="1:6">
      <c r="A102" s="1">
        <v>255.256</v>
      </c>
      <c r="B102" s="1">
        <v>9.2743780000000005</v>
      </c>
      <c r="C102" s="1">
        <v>-273.09210000000002</v>
      </c>
      <c r="D102" s="1">
        <v>-88.054947130343862</v>
      </c>
      <c r="E102" s="4">
        <v>-88.029863090275484</v>
      </c>
      <c r="F102" s="5">
        <f t="shared" si="1"/>
        <v>-2.5084040068378499E-2</v>
      </c>
    </row>
    <row r="103" spans="1:6">
      <c r="A103" s="1">
        <v>260.03100000000001</v>
      </c>
      <c r="B103" s="1">
        <v>9.3605079999999994</v>
      </c>
      <c r="C103" s="1">
        <v>-268.18200000000002</v>
      </c>
      <c r="D103" s="1">
        <v>-88.000984516754414</v>
      </c>
      <c r="E103" s="4">
        <v>-87.997103288818735</v>
      </c>
      <c r="F103" s="5">
        <f t="shared" si="1"/>
        <v>-3.8812279356790214E-3</v>
      </c>
    </row>
    <row r="104" spans="1:6">
      <c r="A104" s="1">
        <v>264.89600000000002</v>
      </c>
      <c r="B104" s="1">
        <v>9.2308979999999998</v>
      </c>
      <c r="C104" s="1">
        <v>-263.26589999999999</v>
      </c>
      <c r="D104" s="1">
        <v>-87.99185950862794</v>
      </c>
      <c r="E104" s="4">
        <v>-87.996230295791037</v>
      </c>
      <c r="F104" s="5">
        <f t="shared" si="1"/>
        <v>4.370787163097134E-3</v>
      </c>
    </row>
    <row r="105" spans="1:6">
      <c r="A105" s="1">
        <v>269.851</v>
      </c>
      <c r="B105" s="1">
        <v>9.3973499999999994</v>
      </c>
      <c r="C105" s="1">
        <v>-258.4255</v>
      </c>
      <c r="D105" s="1">
        <v>-87.91742163646478</v>
      </c>
      <c r="E105" s="4">
        <v>-87.966045332703089</v>
      </c>
      <c r="F105" s="5">
        <f t="shared" si="1"/>
        <v>4.8623696238308867E-2</v>
      </c>
    </row>
    <row r="106" spans="1:6">
      <c r="A106" s="1">
        <v>274.899</v>
      </c>
      <c r="B106" s="1">
        <v>9.1301310000000004</v>
      </c>
      <c r="C106" s="1">
        <v>-254.0556</v>
      </c>
      <c r="D106" s="1">
        <v>-87.941816894826317</v>
      </c>
      <c r="E106" s="4">
        <v>-87.967368475162701</v>
      </c>
      <c r="F106" s="5">
        <f t="shared" si="1"/>
        <v>2.5551580336383495E-2</v>
      </c>
    </row>
    <row r="107" spans="1:6">
      <c r="A107" s="1">
        <v>280.04199999999997</v>
      </c>
      <c r="B107" s="1">
        <v>9.0262779999999996</v>
      </c>
      <c r="C107" s="1">
        <v>-249.24590000000001</v>
      </c>
      <c r="D107" s="1">
        <v>-87.925977009026482</v>
      </c>
      <c r="E107" s="4">
        <v>-87.93568074502916</v>
      </c>
      <c r="F107" s="5">
        <f t="shared" si="1"/>
        <v>9.7037360026774877E-3</v>
      </c>
    </row>
    <row r="108" spans="1:6">
      <c r="A108" s="1">
        <v>285.27999999999997</v>
      </c>
      <c r="B108" s="1">
        <v>8.6410180000000008</v>
      </c>
      <c r="C108" s="1">
        <v>-244.9402</v>
      </c>
      <c r="D108" s="1">
        <v>-87.979553266874333</v>
      </c>
      <c r="E108" s="4">
        <v>-87.935747140755211</v>
      </c>
      <c r="F108" s="5">
        <f t="shared" si="1"/>
        <v>-4.3806126119122268E-2</v>
      </c>
    </row>
    <row r="109" spans="1:6">
      <c r="A109" s="1">
        <v>290.61700000000002</v>
      </c>
      <c r="B109" s="1">
        <v>8.8414230000000007</v>
      </c>
      <c r="C109" s="1">
        <v>-240.2758</v>
      </c>
      <c r="D109" s="1">
        <v>-87.892639330845839</v>
      </c>
      <c r="E109" s="4">
        <v>-87.929479502504165</v>
      </c>
      <c r="F109" s="5">
        <f t="shared" si="1"/>
        <v>3.6840171658326426E-2</v>
      </c>
    </row>
    <row r="110" spans="1:6">
      <c r="A110" s="1">
        <v>296.053</v>
      </c>
      <c r="B110" s="1">
        <v>8.8795129999999993</v>
      </c>
      <c r="C110" s="1">
        <v>-236.30539999999999</v>
      </c>
      <c r="D110" s="1">
        <v>-87.848041695178736</v>
      </c>
      <c r="E110" s="4">
        <v>-87.887927563780721</v>
      </c>
      <c r="F110" s="5">
        <f t="shared" si="1"/>
        <v>3.9885868601984953E-2</v>
      </c>
    </row>
    <row r="111" spans="1:6">
      <c r="A111" s="1">
        <v>301.59100000000001</v>
      </c>
      <c r="B111" s="1">
        <v>8.602983</v>
      </c>
      <c r="C111" s="1">
        <v>-231.56809999999999</v>
      </c>
      <c r="D111" s="1">
        <v>-87.872383839324968</v>
      </c>
      <c r="E111" s="4">
        <v>-87.825465979121176</v>
      </c>
      <c r="F111" s="5">
        <f t="shared" si="1"/>
        <v>-4.6917860203791406E-2</v>
      </c>
    </row>
    <row r="112" spans="1:6">
      <c r="A112" s="1">
        <v>307.233</v>
      </c>
      <c r="B112" s="1">
        <v>8.6079349999999994</v>
      </c>
      <c r="C112" s="1">
        <v>-227.7671</v>
      </c>
      <c r="D112" s="1">
        <v>-87.835667499900197</v>
      </c>
      <c r="E112" s="4">
        <v>-87.832367847488868</v>
      </c>
      <c r="F112" s="5">
        <f t="shared" si="1"/>
        <v>-3.2996524113286796E-3</v>
      </c>
    </row>
    <row r="113" spans="1:6">
      <c r="A113" s="1">
        <v>312.98099999999999</v>
      </c>
      <c r="B113" s="1">
        <v>8.5398099999999992</v>
      </c>
      <c r="C113" s="1">
        <v>-223.64760000000001</v>
      </c>
      <c r="D113" s="1">
        <v>-87.813267499590069</v>
      </c>
      <c r="E113" s="4">
        <v>-87.791433983501406</v>
      </c>
      <c r="F113" s="5">
        <f t="shared" si="1"/>
        <v>-2.1833516088662464E-2</v>
      </c>
    </row>
    <row r="114" spans="1:6">
      <c r="A114" s="1">
        <v>318.83499999999998</v>
      </c>
      <c r="B114" s="1">
        <v>8.2277760000000004</v>
      </c>
      <c r="C114" s="1">
        <v>-219.36529999999999</v>
      </c>
      <c r="D114" s="1">
        <v>-87.852003190138817</v>
      </c>
      <c r="E114" s="4">
        <v>-87.87213884884865</v>
      </c>
      <c r="F114" s="5">
        <f t="shared" si="1"/>
        <v>2.0135658709833137E-2</v>
      </c>
    </row>
    <row r="115" spans="1:6">
      <c r="A115" s="1">
        <v>324.8</v>
      </c>
      <c r="B115" s="1">
        <v>7.7194380000000002</v>
      </c>
      <c r="C115" s="1">
        <v>-215.73490000000001</v>
      </c>
      <c r="D115" s="1">
        <v>-87.950713587979607</v>
      </c>
      <c r="E115" s="4">
        <v>-87.851228995185849</v>
      </c>
      <c r="F115" s="5">
        <f t="shared" si="1"/>
        <v>-9.9484592793757542E-2</v>
      </c>
    </row>
    <row r="116" spans="1:6">
      <c r="A116" s="1">
        <v>330.87599999999998</v>
      </c>
      <c r="B116" s="1">
        <v>8.0280249999999995</v>
      </c>
      <c r="C116" s="1">
        <v>-211.71170000000001</v>
      </c>
      <c r="D116" s="1">
        <v>-87.828406855786398</v>
      </c>
      <c r="E116" s="4">
        <v>-87.829628928557838</v>
      </c>
      <c r="F116" s="5">
        <f t="shared" si="1"/>
        <v>1.2220727714407076E-3</v>
      </c>
    </row>
    <row r="117" spans="1:6">
      <c r="A117" s="1">
        <v>337.065</v>
      </c>
      <c r="B117" s="1">
        <v>8.1505969999999994</v>
      </c>
      <c r="C117" s="1">
        <v>-207.94300000000001</v>
      </c>
      <c r="D117" s="1">
        <v>-87.755366263995782</v>
      </c>
      <c r="E117" s="4">
        <v>-87.719103987590643</v>
      </c>
      <c r="F117" s="5">
        <f t="shared" si="1"/>
        <v>-3.626227640513946E-2</v>
      </c>
    </row>
    <row r="118" spans="1:6">
      <c r="A118" s="1">
        <v>343.37099999999998</v>
      </c>
      <c r="B118" s="1">
        <v>8.0540079999999996</v>
      </c>
      <c r="C118" s="1">
        <v>-204.09960000000001</v>
      </c>
      <c r="D118" s="1">
        <v>-87.740214268970746</v>
      </c>
      <c r="E118" s="4">
        <v>-87.731578691841818</v>
      </c>
      <c r="F118" s="5">
        <f t="shared" si="1"/>
        <v>-8.6355771289277072E-3</v>
      </c>
    </row>
    <row r="119" spans="1:6">
      <c r="A119" s="1">
        <v>349.79399999999998</v>
      </c>
      <c r="B119" s="1">
        <v>7.7875439999999996</v>
      </c>
      <c r="C119" s="1">
        <v>-200.3603</v>
      </c>
      <c r="D119" s="1">
        <v>-87.774165243448664</v>
      </c>
      <c r="E119" s="4">
        <v>-87.784144638937022</v>
      </c>
      <c r="F119" s="5">
        <f t="shared" si="1"/>
        <v>9.9793954883580227E-3</v>
      </c>
    </row>
    <row r="120" spans="1:6">
      <c r="A120" s="1">
        <v>356.33800000000002</v>
      </c>
      <c r="B120" s="1">
        <v>8.0339659999999995</v>
      </c>
      <c r="C120" s="1">
        <v>-196.55760000000001</v>
      </c>
      <c r="D120" s="1">
        <v>-87.659432838133128</v>
      </c>
      <c r="E120" s="4">
        <v>-87.706645720155905</v>
      </c>
      <c r="F120" s="5">
        <f t="shared" si="1"/>
        <v>4.7212882022776625E-2</v>
      </c>
    </row>
    <row r="121" spans="1:6">
      <c r="A121" s="1">
        <v>363.00299999999999</v>
      </c>
      <c r="B121" s="1">
        <v>7.6196400000000004</v>
      </c>
      <c r="C121" s="1">
        <v>-193.45769999999999</v>
      </c>
      <c r="D121" s="1">
        <v>-87.744480210730785</v>
      </c>
      <c r="E121" s="4">
        <v>-87.727719313644627</v>
      </c>
      <c r="F121" s="5">
        <f t="shared" si="1"/>
        <v>-1.6760897086157911E-2</v>
      </c>
    </row>
    <row r="122" spans="1:6">
      <c r="A122" s="1">
        <v>369.79399999999998</v>
      </c>
      <c r="B122" s="1">
        <v>7.8927800000000001</v>
      </c>
      <c r="C122" s="1">
        <v>-189.58500000000001</v>
      </c>
      <c r="D122" s="1">
        <v>-87.616045638264808</v>
      </c>
      <c r="E122" s="4">
        <v>-87.63860841568453</v>
      </c>
      <c r="F122" s="5">
        <f t="shared" si="1"/>
        <v>2.2562777419722124E-2</v>
      </c>
    </row>
    <row r="123" spans="1:6">
      <c r="A123" s="1">
        <v>376.71199999999999</v>
      </c>
      <c r="B123" s="1">
        <v>7.6525730000000003</v>
      </c>
      <c r="C123" s="1">
        <v>-186.42939999999999</v>
      </c>
      <c r="D123" s="1">
        <v>-87.649436605329171</v>
      </c>
      <c r="E123" s="4">
        <v>-87.641596935818995</v>
      </c>
      <c r="F123" s="5">
        <f t="shared" si="1"/>
        <v>-7.8396695101758951E-3</v>
      </c>
    </row>
    <row r="124" spans="1:6">
      <c r="A124" s="1">
        <v>383.75900000000001</v>
      </c>
      <c r="B124" s="1">
        <v>7.4250660000000002</v>
      </c>
      <c r="C124" s="1">
        <v>-183.02090000000001</v>
      </c>
      <c r="D124" s="1">
        <v>-87.676813005688359</v>
      </c>
      <c r="E124" s="4">
        <v>-87.627887876929364</v>
      </c>
      <c r="F124" s="5">
        <f t="shared" si="1"/>
        <v>-4.8925128758995129E-2</v>
      </c>
    </row>
    <row r="125" spans="1:6">
      <c r="A125" s="1">
        <v>390.93799999999999</v>
      </c>
      <c r="B125" s="1">
        <v>7.4521069999999998</v>
      </c>
      <c r="C125" s="1">
        <v>-179.6328</v>
      </c>
      <c r="D125" s="1">
        <v>-87.624433912413053</v>
      </c>
      <c r="E125" s="4">
        <v>-87.62513336203105</v>
      </c>
      <c r="F125" s="5">
        <f t="shared" si="1"/>
        <v>6.9944961799706107E-4</v>
      </c>
    </row>
    <row r="126" spans="1:6">
      <c r="A126" s="1">
        <v>398.25099999999998</v>
      </c>
      <c r="B126" s="1">
        <v>7.4097660000000003</v>
      </c>
      <c r="C126" s="1">
        <v>-176.46510000000001</v>
      </c>
      <c r="D126" s="1">
        <v>-87.595563840694822</v>
      </c>
      <c r="E126" s="4">
        <v>-87.618152348972743</v>
      </c>
      <c r="F126" s="5">
        <f t="shared" si="1"/>
        <v>2.2588508277920027E-2</v>
      </c>
    </row>
    <row r="127" spans="1:6">
      <c r="A127" s="1">
        <v>405.70100000000002</v>
      </c>
      <c r="B127" s="1">
        <v>7.2389000000000001</v>
      </c>
      <c r="C127" s="1">
        <v>-173.10900000000001</v>
      </c>
      <c r="D127" s="1">
        <v>-87.605457173046901</v>
      </c>
      <c r="E127" s="4">
        <v>-87.532254978690275</v>
      </c>
      <c r="F127" s="5">
        <f t="shared" si="1"/>
        <v>-7.3202194356625228E-2</v>
      </c>
    </row>
    <row r="128" spans="1:6">
      <c r="A128" s="1">
        <v>413.29</v>
      </c>
      <c r="B128" s="1">
        <v>7.3522550000000004</v>
      </c>
      <c r="C128" s="1">
        <v>-170.14940000000001</v>
      </c>
      <c r="D128" s="1">
        <v>-87.525755053336169</v>
      </c>
      <c r="E128" s="4">
        <v>-87.484215148612662</v>
      </c>
      <c r="F128" s="5">
        <f t="shared" si="1"/>
        <v>-4.1539904723506993E-2</v>
      </c>
    </row>
    <row r="129" spans="1:6">
      <c r="A129" s="1">
        <v>421.02100000000002</v>
      </c>
      <c r="B129" s="1">
        <v>7.42903</v>
      </c>
      <c r="C129" s="1">
        <v>-167.0181</v>
      </c>
      <c r="D129" s="1">
        <v>-87.453140232078411</v>
      </c>
      <c r="E129" s="4">
        <v>-87.558152357789282</v>
      </c>
      <c r="F129" s="5">
        <f t="shared" si="1"/>
        <v>0.10501212571087137</v>
      </c>
    </row>
    <row r="130" spans="1:6">
      <c r="A130" s="1">
        <v>428.89699999999999</v>
      </c>
      <c r="B130" s="1">
        <v>7.2879160000000001</v>
      </c>
      <c r="C130" s="1">
        <v>-163.9522</v>
      </c>
      <c r="D130" s="1">
        <v>-87.45479398373314</v>
      </c>
      <c r="E130" s="4">
        <v>-87.546237917805797</v>
      </c>
      <c r="F130" s="5">
        <f t="shared" si="1"/>
        <v>9.1443934072657385E-2</v>
      </c>
    </row>
    <row r="131" spans="1:6">
      <c r="A131" s="1">
        <v>436.92</v>
      </c>
      <c r="B131" s="1">
        <v>7.2304830000000004</v>
      </c>
      <c r="C131" s="1">
        <v>-160.93709999999999</v>
      </c>
      <c r="D131" s="1">
        <v>-87.427580326887778</v>
      </c>
      <c r="E131" s="4">
        <v>-87.560809972638353</v>
      </c>
      <c r="F131" s="5">
        <f t="shared" ref="F131:F194" si="2">D131-E131</f>
        <v>0.13322964575057483</v>
      </c>
    </row>
    <row r="132" spans="1:6">
      <c r="A132" s="1">
        <v>445.09399999999999</v>
      </c>
      <c r="B132" s="1">
        <v>7.0115420000000004</v>
      </c>
      <c r="C132" s="1">
        <v>-158.10300000000001</v>
      </c>
      <c r="D132" s="1">
        <v>-87.460714170043872</v>
      </c>
      <c r="E132" s="4">
        <v>-87.455923337427535</v>
      </c>
      <c r="F132" s="5">
        <f t="shared" si="2"/>
        <v>-4.7908326163366155E-3</v>
      </c>
    </row>
    <row r="133" spans="1:6">
      <c r="A133" s="1">
        <v>453.42</v>
      </c>
      <c r="B133" s="1">
        <v>6.8270910000000002</v>
      </c>
      <c r="C133" s="1">
        <v>-155.251</v>
      </c>
      <c r="D133" s="1">
        <v>-87.482066756299631</v>
      </c>
      <c r="E133" s="4">
        <v>-87.398670241682893</v>
      </c>
      <c r="F133" s="5">
        <f t="shared" si="2"/>
        <v>-8.339651461673725E-2</v>
      </c>
    </row>
    <row r="134" spans="1:6">
      <c r="A134" s="1">
        <v>461.90199999999999</v>
      </c>
      <c r="B134" s="1">
        <v>6.9933909999999999</v>
      </c>
      <c r="C134" s="1">
        <v>-152.48249999999999</v>
      </c>
      <c r="D134" s="1">
        <v>-87.374051477574838</v>
      </c>
      <c r="E134" s="4">
        <v>-87.36468240711757</v>
      </c>
      <c r="F134" s="5">
        <f t="shared" si="2"/>
        <v>-9.3690704572679806E-3</v>
      </c>
    </row>
    <row r="135" spans="1:6">
      <c r="A135" s="1">
        <v>470.54300000000001</v>
      </c>
      <c r="B135" s="1">
        <v>6.9776949999999998</v>
      </c>
      <c r="C135" s="1">
        <v>-149.6524</v>
      </c>
      <c r="D135" s="1">
        <v>-87.330459536692416</v>
      </c>
      <c r="E135" s="4">
        <v>-87.302765081709168</v>
      </c>
      <c r="F135" s="5">
        <f t="shared" si="2"/>
        <v>-2.7694454983247851E-2</v>
      </c>
    </row>
    <row r="136" spans="1:6">
      <c r="A136" s="1">
        <v>479.34500000000003</v>
      </c>
      <c r="B136" s="1">
        <v>7.143554</v>
      </c>
      <c r="C136" s="1">
        <v>-147.1686</v>
      </c>
      <c r="D136" s="1">
        <v>-87.221047844967714</v>
      </c>
      <c r="E136" s="4">
        <v>-87.336454697721933</v>
      </c>
      <c r="F136" s="5">
        <f t="shared" si="2"/>
        <v>0.11540685275421936</v>
      </c>
    </row>
    <row r="137" spans="1:6">
      <c r="A137" s="1">
        <v>488.31200000000001</v>
      </c>
      <c r="B137" s="1">
        <v>6.7362859999999998</v>
      </c>
      <c r="C137" s="1">
        <v>-144.4554</v>
      </c>
      <c r="D137" s="1">
        <v>-87.330100809176969</v>
      </c>
      <c r="E137" s="4">
        <v>-87.341644322998874</v>
      </c>
      <c r="F137" s="5">
        <f t="shared" si="2"/>
        <v>1.1543513821905549E-2</v>
      </c>
    </row>
    <row r="138" spans="1:6">
      <c r="A138" s="1">
        <v>497.447</v>
      </c>
      <c r="B138" s="1">
        <v>6.6135820000000001</v>
      </c>
      <c r="C138" s="1">
        <v>-141.8099</v>
      </c>
      <c r="D138" s="1">
        <v>-87.329834032593524</v>
      </c>
      <c r="E138" s="4">
        <v>-87.311010091392475</v>
      </c>
      <c r="F138" s="5">
        <f t="shared" si="2"/>
        <v>-1.882394120104891E-2</v>
      </c>
    </row>
    <row r="139" spans="1:6">
      <c r="A139" s="1">
        <v>506.75200000000001</v>
      </c>
      <c r="B139" s="1">
        <v>6.8420560000000004</v>
      </c>
      <c r="C139" s="1">
        <v>-139.06370000000001</v>
      </c>
      <c r="D139" s="1">
        <v>-87.183268778878741</v>
      </c>
      <c r="E139" s="4">
        <v>-87.30757409424551</v>
      </c>
      <c r="F139" s="5">
        <f t="shared" si="2"/>
        <v>0.12430531536676881</v>
      </c>
    </row>
    <row r="140" spans="1:6">
      <c r="A140" s="1">
        <v>516.23199999999997</v>
      </c>
      <c r="B140" s="1">
        <v>6.7759080000000003</v>
      </c>
      <c r="C140" s="1">
        <v>-136.7687</v>
      </c>
      <c r="D140" s="1">
        <v>-87.163724147390425</v>
      </c>
      <c r="E140" s="4">
        <v>-87.271261880041223</v>
      </c>
      <c r="F140" s="5">
        <f t="shared" si="2"/>
        <v>0.10753773265079758</v>
      </c>
    </row>
    <row r="141" spans="1:6">
      <c r="A141" s="1">
        <v>525.88900000000001</v>
      </c>
      <c r="B141" s="1">
        <v>6.6738309999999998</v>
      </c>
      <c r="C141" s="1">
        <v>-134.2235</v>
      </c>
      <c r="D141" s="1">
        <v>-87.153496217063122</v>
      </c>
      <c r="E141" s="4">
        <v>-87.184251664183904</v>
      </c>
      <c r="F141" s="5">
        <f t="shared" si="2"/>
        <v>3.0755447120782264E-2</v>
      </c>
    </row>
    <row r="142" spans="1:6">
      <c r="A142" s="1">
        <v>535.72699999999998</v>
      </c>
      <c r="B142" s="1">
        <v>6.5648669999999996</v>
      </c>
      <c r="C142" s="1">
        <v>-131.6808</v>
      </c>
      <c r="D142" s="1">
        <v>-87.145916415686443</v>
      </c>
      <c r="E142" s="4">
        <v>-87.170194555495087</v>
      </c>
      <c r="F142" s="5">
        <f t="shared" si="2"/>
        <v>2.4278139808643573E-2</v>
      </c>
    </row>
    <row r="143" spans="1:6">
      <c r="A143" s="1">
        <v>545.74800000000005</v>
      </c>
      <c r="B143" s="1">
        <v>6.3953509999999998</v>
      </c>
      <c r="C143" s="1">
        <v>-129.32130000000001</v>
      </c>
      <c r="D143" s="1">
        <v>-87.16884731929872</v>
      </c>
      <c r="E143" s="4">
        <v>-87.184519653491506</v>
      </c>
      <c r="F143" s="5">
        <f t="shared" si="2"/>
        <v>1.5672334192785797E-2</v>
      </c>
    </row>
    <row r="144" spans="1:6">
      <c r="A144" s="1">
        <v>555.95699999999999</v>
      </c>
      <c r="B144" s="1">
        <v>6.4942729999999997</v>
      </c>
      <c r="C144" s="1">
        <v>-127.1416</v>
      </c>
      <c r="D144" s="1">
        <v>-87.075926897738711</v>
      </c>
      <c r="E144" s="4">
        <v>-87.126775809559973</v>
      </c>
      <c r="F144" s="5">
        <f t="shared" si="2"/>
        <v>5.0848911821262277E-2</v>
      </c>
    </row>
    <row r="145" spans="1:6">
      <c r="A145" s="1">
        <v>566.35799999999995</v>
      </c>
      <c r="B145" s="1">
        <v>6.3800730000000003</v>
      </c>
      <c r="C145" s="1">
        <v>-124.7646</v>
      </c>
      <c r="D145" s="1">
        <v>-87.072622215273398</v>
      </c>
      <c r="E145" s="4">
        <v>-87.089031502298752</v>
      </c>
      <c r="F145" s="5">
        <f t="shared" si="2"/>
        <v>1.6409287025354047E-2</v>
      </c>
    </row>
    <row r="146" spans="1:6">
      <c r="A146" s="1">
        <v>576.952</v>
      </c>
      <c r="B146" s="1">
        <v>6.2320589999999996</v>
      </c>
      <c r="C146" s="1">
        <v>-122.6133</v>
      </c>
      <c r="D146" s="1">
        <v>-87.090334643426417</v>
      </c>
      <c r="E146" s="4">
        <v>-87.061613337790078</v>
      </c>
      <c r="F146" s="5">
        <f t="shared" si="2"/>
        <v>-2.8721305636338457E-2</v>
      </c>
    </row>
    <row r="147" spans="1:6">
      <c r="A147" s="1">
        <v>587.745</v>
      </c>
      <c r="B147" s="1">
        <v>6.3823939999999997</v>
      </c>
      <c r="C147" s="1">
        <v>-120.1784</v>
      </c>
      <c r="D147" s="1">
        <v>-86.960010907513819</v>
      </c>
      <c r="E147" s="4">
        <v>-87.011966788321345</v>
      </c>
      <c r="F147" s="5">
        <f t="shared" si="2"/>
        <v>5.1955880807526E-2</v>
      </c>
    </row>
    <row r="148" spans="1:6">
      <c r="A148" s="1">
        <v>598.74</v>
      </c>
      <c r="B148" s="1">
        <v>6.2893039999999996</v>
      </c>
      <c r="C148" s="1">
        <v>-118.24760000000001</v>
      </c>
      <c r="D148" s="1">
        <v>-86.955444761531481</v>
      </c>
      <c r="E148" s="4">
        <v>-86.980804919784177</v>
      </c>
      <c r="F148" s="5">
        <f t="shared" si="2"/>
        <v>2.5360158252695442E-2</v>
      </c>
    </row>
    <row r="149" spans="1:6">
      <c r="A149" s="1">
        <v>609.94000000000005</v>
      </c>
      <c r="B149" s="1">
        <v>6.0531509999999997</v>
      </c>
      <c r="C149" s="1">
        <v>-116.1549</v>
      </c>
      <c r="D149" s="1">
        <v>-87.016858021798683</v>
      </c>
      <c r="E149" s="4">
        <v>-86.952990826827005</v>
      </c>
      <c r="F149" s="5">
        <f t="shared" si="2"/>
        <v>-6.3867194971678032E-2</v>
      </c>
    </row>
    <row r="150" spans="1:6">
      <c r="A150" s="1">
        <v>621.35</v>
      </c>
      <c r="B150" s="1">
        <v>6.1014799999999996</v>
      </c>
      <c r="C150" s="1">
        <v>-114.06100000000001</v>
      </c>
      <c r="D150" s="1">
        <v>-86.93798780760811</v>
      </c>
      <c r="E150" s="4">
        <v>-86.956009488844387</v>
      </c>
      <c r="F150" s="5">
        <f t="shared" si="2"/>
        <v>1.8021681236277232E-2</v>
      </c>
    </row>
    <row r="151" spans="1:6">
      <c r="A151" s="1">
        <v>632.97400000000005</v>
      </c>
      <c r="B151" s="1">
        <v>5.9743519999999997</v>
      </c>
      <c r="C151" s="1">
        <v>-111.9169</v>
      </c>
      <c r="D151" s="1">
        <v>-86.944334942198012</v>
      </c>
      <c r="E151" s="4">
        <v>-87.016702512017588</v>
      </c>
      <c r="F151" s="5">
        <f t="shared" si="2"/>
        <v>7.2367569819576261E-2</v>
      </c>
    </row>
    <row r="152" spans="1:6">
      <c r="A152" s="1">
        <v>644.81500000000005</v>
      </c>
      <c r="B152" s="1">
        <v>5.8887470000000004</v>
      </c>
      <c r="C152" s="1">
        <v>-109.9089</v>
      </c>
      <c r="D152" s="1">
        <v>-86.933114133433548</v>
      </c>
      <c r="E152" s="4">
        <v>-86.847663330179699</v>
      </c>
      <c r="F152" s="5">
        <f t="shared" si="2"/>
        <v>-8.5450803253849017E-2</v>
      </c>
    </row>
    <row r="153" spans="1:6">
      <c r="A153" s="1">
        <v>656.87699999999995</v>
      </c>
      <c r="B153" s="1">
        <v>5.9816019999999996</v>
      </c>
      <c r="C153" s="1">
        <v>-107.89279999999999</v>
      </c>
      <c r="D153" s="1">
        <v>-86.826757071798596</v>
      </c>
      <c r="E153" s="4">
        <v>-86.819868762687719</v>
      </c>
      <c r="F153" s="5">
        <f t="shared" si="2"/>
        <v>-6.8883091108773442E-3</v>
      </c>
    </row>
    <row r="154" spans="1:6">
      <c r="A154" s="1">
        <v>669.16499999999996</v>
      </c>
      <c r="B154" s="1">
        <v>5.9761829999999998</v>
      </c>
      <c r="C154" s="1">
        <v>-105.9692</v>
      </c>
      <c r="D154" s="1">
        <v>-86.772196556142092</v>
      </c>
      <c r="E154" s="4">
        <v>-86.751327711711724</v>
      </c>
      <c r="F154" s="5">
        <f t="shared" si="2"/>
        <v>-2.0868844430367517E-2</v>
      </c>
    </row>
    <row r="155" spans="1:6">
      <c r="A155" s="1">
        <v>681.68299999999999</v>
      </c>
      <c r="B155" s="1">
        <v>5.9336270000000004</v>
      </c>
      <c r="C155" s="1">
        <v>-104.0423</v>
      </c>
      <c r="D155" s="1">
        <v>-86.735905366607938</v>
      </c>
      <c r="E155" s="4">
        <v>-86.884453034682878</v>
      </c>
      <c r="F155" s="5">
        <f t="shared" si="2"/>
        <v>0.14854766807494002</v>
      </c>
    </row>
    <row r="156" spans="1:6">
      <c r="A156" s="1">
        <v>694.43499999999995</v>
      </c>
      <c r="B156" s="1">
        <v>5.6814140000000002</v>
      </c>
      <c r="C156" s="1">
        <v>-102.11199999999999</v>
      </c>
      <c r="D156" s="1">
        <v>-86.815401119345225</v>
      </c>
      <c r="E156" s="4">
        <v>-86.752395924651324</v>
      </c>
      <c r="F156" s="5">
        <f t="shared" si="2"/>
        <v>-6.3005194693900535E-2</v>
      </c>
    </row>
    <row r="157" spans="1:6">
      <c r="A157" s="1">
        <v>707.42499999999995</v>
      </c>
      <c r="B157" s="1">
        <v>5.7741800000000003</v>
      </c>
      <c r="C157" s="1">
        <v>-100.45440000000001</v>
      </c>
      <c r="D157" s="1">
        <v>-86.710223726852291</v>
      </c>
      <c r="E157" s="4">
        <v>-86.828072759461961</v>
      </c>
      <c r="F157" s="5">
        <f t="shared" si="2"/>
        <v>0.11784903260966928</v>
      </c>
    </row>
    <row r="158" spans="1:6">
      <c r="A158" s="1">
        <v>720.65899999999999</v>
      </c>
      <c r="B158" s="1">
        <v>5.5406269999999997</v>
      </c>
      <c r="C158" s="1">
        <v>-98.665599999999998</v>
      </c>
      <c r="D158" s="1">
        <v>-86.785896195925275</v>
      </c>
      <c r="E158" s="4">
        <v>-86.671652561079796</v>
      </c>
      <c r="F158" s="5">
        <f t="shared" si="2"/>
        <v>-0.11424363484547939</v>
      </c>
    </row>
    <row r="159" spans="1:6">
      <c r="A159" s="1">
        <v>734.14</v>
      </c>
      <c r="B159" s="1">
        <v>5.6756659999999997</v>
      </c>
      <c r="C159" s="1">
        <v>-96.561099999999996</v>
      </c>
      <c r="D159" s="1">
        <v>-86.6361403725288</v>
      </c>
      <c r="E159" s="4">
        <v>-86.576659407266035</v>
      </c>
      <c r="F159" s="5">
        <f t="shared" si="2"/>
        <v>-5.9480965262764585E-2</v>
      </c>
    </row>
    <row r="160" spans="1:6">
      <c r="A160" s="1">
        <v>747.87400000000002</v>
      </c>
      <c r="B160" s="1">
        <v>5.5795170000000001</v>
      </c>
      <c r="C160" s="1">
        <v>-95.208650000000006</v>
      </c>
      <c r="D160" s="1">
        <v>-86.646128644115095</v>
      </c>
      <c r="E160" s="4">
        <v>-86.586170648636809</v>
      </c>
      <c r="F160" s="5">
        <f t="shared" si="2"/>
        <v>-5.9957995478285397E-2</v>
      </c>
    </row>
    <row r="161" spans="1:6">
      <c r="A161" s="1">
        <v>761.86400000000003</v>
      </c>
      <c r="B161" s="1">
        <v>5.5871420000000001</v>
      </c>
      <c r="C161" s="1">
        <v>-93.330290000000005</v>
      </c>
      <c r="D161" s="1">
        <v>-86.57412325841959</v>
      </c>
      <c r="E161" s="4">
        <v>-86.512857792686191</v>
      </c>
      <c r="F161" s="5">
        <f t="shared" si="2"/>
        <v>-6.1265465733399083E-2</v>
      </c>
    </row>
    <row r="162" spans="1:6">
      <c r="A162" s="1">
        <v>776.11599999999999</v>
      </c>
      <c r="B162" s="1">
        <v>5.5587140000000002</v>
      </c>
      <c r="C162" s="1">
        <v>-91.668639999999996</v>
      </c>
      <c r="D162" s="1">
        <v>-86.529878320166716</v>
      </c>
      <c r="E162" s="4">
        <v>-86.521983395465185</v>
      </c>
      <c r="F162" s="5">
        <f t="shared" si="2"/>
        <v>-7.8949247015316359E-3</v>
      </c>
    </row>
    <row r="163" spans="1:6">
      <c r="A163" s="1">
        <v>790.63400000000001</v>
      </c>
      <c r="B163" s="1">
        <v>5.5818779999999997</v>
      </c>
      <c r="C163" s="1">
        <v>-90.194140000000004</v>
      </c>
      <c r="D163" s="1">
        <v>-86.458631559618553</v>
      </c>
      <c r="E163" s="4">
        <v>-86.454624041180509</v>
      </c>
      <c r="F163" s="5">
        <f t="shared" si="2"/>
        <v>-4.0075184380441442E-3</v>
      </c>
    </row>
    <row r="164" spans="1:6">
      <c r="A164" s="1">
        <v>805.42499999999995</v>
      </c>
      <c r="B164" s="1">
        <v>5.3855399999999998</v>
      </c>
      <c r="C164" s="1">
        <v>-88.394379999999998</v>
      </c>
      <c r="D164" s="1">
        <v>-86.513491501772876</v>
      </c>
      <c r="E164" s="4">
        <v>-86.479432720583389</v>
      </c>
      <c r="F164" s="5">
        <f t="shared" si="2"/>
        <v>-3.4058781189486353E-2</v>
      </c>
    </row>
    <row r="165" spans="1:6">
      <c r="A165" s="1">
        <v>820.49099999999999</v>
      </c>
      <c r="B165" s="1">
        <v>5.6273999999999997</v>
      </c>
      <c r="C165" s="1">
        <v>-86.809479999999994</v>
      </c>
      <c r="D165" s="1">
        <v>-86.291006846126834</v>
      </c>
      <c r="E165" s="4">
        <v>-86.354573947678873</v>
      </c>
      <c r="F165" s="5">
        <f t="shared" si="2"/>
        <v>6.3567101552038707E-2</v>
      </c>
    </row>
    <row r="166" spans="1:6">
      <c r="A166" s="1">
        <v>835.84</v>
      </c>
      <c r="B166" s="1">
        <v>5.464531</v>
      </c>
      <c r="C166" s="1">
        <v>-85.411330000000007</v>
      </c>
      <c r="D166" s="1">
        <v>-86.339263051268915</v>
      </c>
      <c r="E166" s="4">
        <v>-86.440371674512306</v>
      </c>
      <c r="F166" s="5">
        <f t="shared" si="2"/>
        <v>0.10110862324339109</v>
      </c>
    </row>
    <row r="167" spans="1:6">
      <c r="A167" s="1">
        <v>851.476</v>
      </c>
      <c r="B167" s="1">
        <v>5.3543830000000003</v>
      </c>
      <c r="C167" s="1">
        <v>-83.962459999999993</v>
      </c>
      <c r="D167" s="1">
        <v>-86.351123014881196</v>
      </c>
      <c r="E167" s="4">
        <v>-86.363643306543779</v>
      </c>
      <c r="F167" s="5">
        <f t="shared" si="2"/>
        <v>1.2520291662582395E-2</v>
      </c>
    </row>
    <row r="168" spans="1:6">
      <c r="A168" s="1">
        <v>867.404</v>
      </c>
      <c r="B168" s="1">
        <v>5.4321120000000001</v>
      </c>
      <c r="C168" s="1">
        <v>-82.260329999999996</v>
      </c>
      <c r="D168" s="1">
        <v>-86.22192292145796</v>
      </c>
      <c r="E168" s="4">
        <v>-86.347186539095347</v>
      </c>
      <c r="F168" s="5">
        <f t="shared" si="2"/>
        <v>0.12526361763738691</v>
      </c>
    </row>
    <row r="169" spans="1:6">
      <c r="A169" s="1">
        <v>883.63</v>
      </c>
      <c r="B169" s="1">
        <v>5.3554069999999996</v>
      </c>
      <c r="C169" s="1">
        <v>-80.828109999999995</v>
      </c>
      <c r="D169" s="1">
        <v>-86.209308992126921</v>
      </c>
      <c r="E169" s="4">
        <v>-86.238730338946297</v>
      </c>
      <c r="F169" s="5">
        <f t="shared" si="2"/>
        <v>2.9421346819376026E-2</v>
      </c>
    </row>
    <row r="170" spans="1:6">
      <c r="A170" s="1">
        <v>900.16</v>
      </c>
      <c r="B170" s="1">
        <v>5.3028440000000003</v>
      </c>
      <c r="C170" s="1">
        <v>-79.350849999999994</v>
      </c>
      <c r="D170" s="1">
        <v>-86.176732944530599</v>
      </c>
      <c r="E170" s="4">
        <v>-86.241762430259769</v>
      </c>
      <c r="F170" s="5">
        <f t="shared" si="2"/>
        <v>6.5029485729169778E-2</v>
      </c>
    </row>
    <row r="171" spans="1:6">
      <c r="A171" s="1">
        <v>916.99900000000002</v>
      </c>
      <c r="B171" s="1">
        <v>5.303655</v>
      </c>
      <c r="C171" s="1">
        <v>-77.822590000000005</v>
      </c>
      <c r="D171" s="1">
        <v>-86.101287535733334</v>
      </c>
      <c r="E171" s="4">
        <v>-86.27338773291892</v>
      </c>
      <c r="F171" s="5">
        <f t="shared" si="2"/>
        <v>0.17210019718558556</v>
      </c>
    </row>
    <row r="172" spans="1:6">
      <c r="A172" s="1">
        <v>934.15300000000002</v>
      </c>
      <c r="B172" s="1">
        <v>5.2097290000000003</v>
      </c>
      <c r="C172" s="1">
        <v>-76.522509999999997</v>
      </c>
      <c r="D172" s="1">
        <v>-86.105256026619131</v>
      </c>
      <c r="E172" s="4">
        <v>-86.194295447397778</v>
      </c>
      <c r="F172" s="5">
        <f t="shared" si="2"/>
        <v>8.9039420778647127E-2</v>
      </c>
    </row>
    <row r="173" spans="1:6">
      <c r="A173" s="1">
        <v>951.62800000000004</v>
      </c>
      <c r="B173" s="1">
        <v>5.1285980000000002</v>
      </c>
      <c r="C173" s="1">
        <v>-75.134460000000004</v>
      </c>
      <c r="D173" s="1">
        <v>-86.095108425838703</v>
      </c>
      <c r="E173" s="4">
        <v>-86.058395326951029</v>
      </c>
      <c r="F173" s="5">
        <f t="shared" si="2"/>
        <v>-3.6713098887673823E-2</v>
      </c>
    </row>
    <row r="174" spans="1:6">
      <c r="A174" s="1">
        <v>969.43</v>
      </c>
      <c r="B174" s="1">
        <v>4.916366</v>
      </c>
      <c r="C174" s="1">
        <v>-73.927670000000006</v>
      </c>
      <c r="D174" s="1">
        <v>-86.195296552500025</v>
      </c>
      <c r="E174" s="4">
        <v>-86.024201301145027</v>
      </c>
      <c r="F174" s="5">
        <f t="shared" si="2"/>
        <v>-0.17109525135499837</v>
      </c>
    </row>
    <row r="175" spans="1:6">
      <c r="A175" s="1">
        <v>987.56500000000005</v>
      </c>
      <c r="B175" s="1">
        <v>5.2111809999999998</v>
      </c>
      <c r="C175" s="1">
        <v>-72.562759999999997</v>
      </c>
      <c r="D175" s="1">
        <v>-85.892287625005437</v>
      </c>
      <c r="E175" s="4">
        <v>-85.992173557944923</v>
      </c>
      <c r="F175" s="5">
        <f t="shared" si="2"/>
        <v>9.9885932939486111E-2</v>
      </c>
    </row>
    <row r="176" spans="1:6">
      <c r="A176" s="1">
        <v>1006.039</v>
      </c>
      <c r="B176" s="1">
        <v>5.1303029999999996</v>
      </c>
      <c r="C176" s="1">
        <v>-71.300889999999995</v>
      </c>
      <c r="D176" s="1">
        <v>-85.884497263614179</v>
      </c>
      <c r="E176" s="4">
        <v>-86.009655240898468</v>
      </c>
      <c r="F176" s="5">
        <f t="shared" si="2"/>
        <v>0.12515797728428879</v>
      </c>
    </row>
    <row r="177" spans="1:6">
      <c r="A177" s="1">
        <v>1024.8589999999999</v>
      </c>
      <c r="B177" s="1">
        <v>5.0156470000000004</v>
      </c>
      <c r="C177" s="1">
        <v>-70.048000000000002</v>
      </c>
      <c r="D177" s="1">
        <v>-85.904440007909812</v>
      </c>
      <c r="E177" s="4">
        <v>-86.009779104209272</v>
      </c>
      <c r="F177" s="5">
        <f t="shared" si="2"/>
        <v>0.10533909629945981</v>
      </c>
    </row>
    <row r="178" spans="1:6">
      <c r="A178" s="1">
        <v>1044.03</v>
      </c>
      <c r="B178" s="1">
        <v>5.0814310000000003</v>
      </c>
      <c r="C178" s="1">
        <v>-68.644229999999993</v>
      </c>
      <c r="D178" s="1">
        <v>-85.766366843649365</v>
      </c>
      <c r="E178" s="4">
        <v>-85.91407491622067</v>
      </c>
      <c r="F178" s="5">
        <f t="shared" si="2"/>
        <v>0.14770807257130514</v>
      </c>
    </row>
    <row r="179" spans="1:6">
      <c r="A179" s="1">
        <v>1063.5609999999999</v>
      </c>
      <c r="B179" s="1">
        <v>4.9656000000000002</v>
      </c>
      <c r="C179" s="1">
        <v>-67.452070000000006</v>
      </c>
      <c r="D179" s="1">
        <v>-85.78966766429069</v>
      </c>
      <c r="E179" s="4">
        <v>-85.825118381606643</v>
      </c>
      <c r="F179" s="5">
        <f t="shared" si="2"/>
        <v>3.5450717315953284E-2</v>
      </c>
    </row>
    <row r="180" spans="1:6">
      <c r="A180" s="1">
        <v>1083.4570000000001</v>
      </c>
      <c r="B180" s="1">
        <v>4.8913399999999996</v>
      </c>
      <c r="C180" s="1">
        <v>-66.238399999999999</v>
      </c>
      <c r="D180" s="1">
        <v>-85.776688583051325</v>
      </c>
      <c r="E180" s="4">
        <v>-85.810049725281814</v>
      </c>
      <c r="F180" s="5">
        <f t="shared" si="2"/>
        <v>3.3361142230489804E-2</v>
      </c>
    </row>
    <row r="181" spans="1:6">
      <c r="A181" s="1">
        <v>1103.7239999999999</v>
      </c>
      <c r="B181" s="1">
        <v>5.0331130000000002</v>
      </c>
      <c r="C181" s="1">
        <v>-65.026110000000003</v>
      </c>
      <c r="D181" s="1">
        <v>-85.57405004197409</v>
      </c>
      <c r="E181" s="4">
        <v>-85.762359048085784</v>
      </c>
      <c r="F181" s="5">
        <f t="shared" si="2"/>
        <v>0.18830900611169454</v>
      </c>
    </row>
    <row r="182" spans="1:6">
      <c r="A182" s="1">
        <v>1124.3720000000001</v>
      </c>
      <c r="B182" s="1">
        <v>4.7844059999999997</v>
      </c>
      <c r="C182" s="1">
        <v>-63.927959999999999</v>
      </c>
      <c r="D182" s="1">
        <v>-85.719929427996789</v>
      </c>
      <c r="E182" s="4">
        <v>-85.615161105567395</v>
      </c>
      <c r="F182" s="5">
        <f t="shared" si="2"/>
        <v>-0.10476832242939338</v>
      </c>
    </row>
    <row r="183" spans="1:6">
      <c r="A183" s="1">
        <v>1145.405</v>
      </c>
      <c r="B183" s="1">
        <v>4.8033219999999996</v>
      </c>
      <c r="C183" s="1">
        <v>-62.797049999999999</v>
      </c>
      <c r="D183" s="1">
        <v>-85.625985070385397</v>
      </c>
      <c r="E183" s="4">
        <v>-85.697097198033774</v>
      </c>
      <c r="F183" s="5">
        <f t="shared" si="2"/>
        <v>7.11121276483766E-2</v>
      </c>
    </row>
    <row r="184" spans="1:6">
      <c r="A184" s="1">
        <v>1166.8320000000001</v>
      </c>
      <c r="B184" s="1">
        <v>4.8474519999999997</v>
      </c>
      <c r="C184" s="1">
        <v>-61.584029999999998</v>
      </c>
      <c r="D184" s="1">
        <v>-85.499367800058053</v>
      </c>
      <c r="E184" s="4">
        <v>-85.598635941063762</v>
      </c>
      <c r="F184" s="5">
        <f t="shared" si="2"/>
        <v>9.9268141005708799E-2</v>
      </c>
    </row>
    <row r="185" spans="1:6">
      <c r="A185" s="1">
        <v>1188.6590000000001</v>
      </c>
      <c r="B185" s="1">
        <v>4.7342199999999997</v>
      </c>
      <c r="C185" s="1">
        <v>-60.46302</v>
      </c>
      <c r="D185" s="1">
        <v>-85.52290760150332</v>
      </c>
      <c r="E185" s="4">
        <v>-85.549755746678358</v>
      </c>
      <c r="F185" s="5">
        <f t="shared" si="2"/>
        <v>2.684814517503753E-2</v>
      </c>
    </row>
    <row r="186" spans="1:6">
      <c r="A186" s="1">
        <v>1210.895</v>
      </c>
      <c r="B186" s="1">
        <v>4.7325119999999998</v>
      </c>
      <c r="C186" s="1">
        <v>-59.491610000000001</v>
      </c>
      <c r="D186" s="1">
        <v>-85.451742410439607</v>
      </c>
      <c r="E186" s="4">
        <v>-85.433397573327611</v>
      </c>
      <c r="F186" s="5">
        <f t="shared" si="2"/>
        <v>-1.8344837111996526E-2</v>
      </c>
    </row>
    <row r="187" spans="1:6">
      <c r="A187" s="1">
        <v>1233.547</v>
      </c>
      <c r="B187" s="1">
        <v>4.6661710000000003</v>
      </c>
      <c r="C187" s="1">
        <v>-58.451810000000002</v>
      </c>
      <c r="D187" s="1">
        <v>-85.435793242998116</v>
      </c>
      <c r="E187" s="4">
        <v>-85.524856829879852</v>
      </c>
      <c r="F187" s="5">
        <f t="shared" si="2"/>
        <v>8.9063586881735546E-2</v>
      </c>
    </row>
    <row r="188" spans="1:6">
      <c r="A188" s="1">
        <v>1256.623</v>
      </c>
      <c r="B188" s="1">
        <v>4.5446900000000001</v>
      </c>
      <c r="C188" s="1">
        <v>-57.411290000000001</v>
      </c>
      <c r="D188" s="1">
        <v>-85.473892131372608</v>
      </c>
      <c r="E188" s="4">
        <v>-85.370428223460181</v>
      </c>
      <c r="F188" s="5">
        <f t="shared" si="2"/>
        <v>-0.10346390791242754</v>
      </c>
    </row>
    <row r="189" spans="1:6">
      <c r="A189" s="1">
        <v>1280.1300000000001</v>
      </c>
      <c r="B189" s="1">
        <v>4.5378080000000001</v>
      </c>
      <c r="C189" s="1">
        <v>-56.289239999999999</v>
      </c>
      <c r="D189" s="1">
        <v>-85.391016140475912</v>
      </c>
      <c r="E189" s="4">
        <v>-85.329674889721986</v>
      </c>
      <c r="F189" s="5">
        <f t="shared" si="2"/>
        <v>-6.1341250753926602E-2</v>
      </c>
    </row>
    <row r="190" spans="1:6">
      <c r="A190" s="1">
        <v>1304.077</v>
      </c>
      <c r="B190" s="1">
        <v>4.5172920000000003</v>
      </c>
      <c r="C190" s="1">
        <v>-55.336129999999997</v>
      </c>
      <c r="D190" s="1">
        <v>-85.333083105637598</v>
      </c>
      <c r="E190" s="4">
        <v>-85.358354986844134</v>
      </c>
      <c r="F190" s="5">
        <f t="shared" si="2"/>
        <v>2.527188120653534E-2</v>
      </c>
    </row>
    <row r="191" spans="1:6">
      <c r="A191" s="1">
        <v>1328.472</v>
      </c>
      <c r="B191" s="1">
        <v>4.5110219999999996</v>
      </c>
      <c r="C191" s="1">
        <v>-54.417870000000001</v>
      </c>
      <c r="D191" s="1">
        <v>-85.261245584855047</v>
      </c>
      <c r="E191" s="4">
        <v>-85.233462152725892</v>
      </c>
      <c r="F191" s="5">
        <f t="shared" si="2"/>
        <v>-2.7783432129155017E-2</v>
      </c>
    </row>
    <row r="192" spans="1:6">
      <c r="A192" s="1">
        <v>1353.3230000000001</v>
      </c>
      <c r="B192" s="1">
        <v>4.4355419999999999</v>
      </c>
      <c r="C192" s="1">
        <v>-53.411470000000001</v>
      </c>
      <c r="D192" s="1">
        <v>-85.252779460878543</v>
      </c>
      <c r="E192" s="4">
        <v>-85.273993010276953</v>
      </c>
      <c r="F192" s="5">
        <f t="shared" si="2"/>
        <v>2.1213549398410692E-2</v>
      </c>
    </row>
    <row r="193" spans="1:6">
      <c r="A193" s="1">
        <v>1378.6389999999999</v>
      </c>
      <c r="B193" s="1">
        <v>4.3993669999999998</v>
      </c>
      <c r="C193" s="1">
        <v>-52.501910000000002</v>
      </c>
      <c r="D193" s="1">
        <v>-85.210123293020885</v>
      </c>
      <c r="E193" s="4">
        <v>-85.087537769464632</v>
      </c>
      <c r="F193" s="5">
        <f t="shared" si="2"/>
        <v>-0.12258552355625341</v>
      </c>
    </row>
    <row r="194" spans="1:6">
      <c r="A194" s="1">
        <v>1404.4290000000001</v>
      </c>
      <c r="B194" s="1">
        <v>4.4002379999999999</v>
      </c>
      <c r="C194" s="1">
        <v>-51.527250000000002</v>
      </c>
      <c r="D194" s="1">
        <v>-85.118992738222232</v>
      </c>
      <c r="E194" s="4">
        <v>-85.039612599436495</v>
      </c>
      <c r="F194" s="5">
        <f t="shared" si="2"/>
        <v>-7.9380138785737131E-2</v>
      </c>
    </row>
    <row r="195" spans="1:6">
      <c r="A195" s="1">
        <v>1430.701</v>
      </c>
      <c r="B195" s="1">
        <v>4.430669</v>
      </c>
      <c r="C195" s="1">
        <v>-50.619770000000003</v>
      </c>
      <c r="D195" s="1">
        <v>-84.997738858525906</v>
      </c>
      <c r="E195" s="4">
        <v>-84.970084781388081</v>
      </c>
      <c r="F195" s="5">
        <f t="shared" ref="F195:F258" si="3">D195-E195</f>
        <v>-2.7654077137825084E-2</v>
      </c>
    </row>
    <row r="196" spans="1:6">
      <c r="A196" s="1">
        <v>1457.4649999999999</v>
      </c>
      <c r="B196" s="1">
        <v>4.4092310000000001</v>
      </c>
      <c r="C196" s="1">
        <v>-49.811459999999997</v>
      </c>
      <c r="D196" s="1">
        <v>-84.941453572917922</v>
      </c>
      <c r="E196" s="4">
        <v>-85.123887306603365</v>
      </c>
      <c r="F196" s="5">
        <f t="shared" si="3"/>
        <v>0.18243373368544269</v>
      </c>
    </row>
    <row r="197" spans="1:6">
      <c r="A197" s="1">
        <v>1484.729</v>
      </c>
      <c r="B197" s="1">
        <v>4.3084660000000001</v>
      </c>
      <c r="C197" s="1">
        <v>-48.895890000000001</v>
      </c>
      <c r="D197" s="1">
        <v>-84.964382692553158</v>
      </c>
      <c r="E197" s="4">
        <v>-84.953579311728831</v>
      </c>
      <c r="F197" s="5">
        <f t="shared" si="3"/>
        <v>-1.0803380824327746E-2</v>
      </c>
    </row>
    <row r="198" spans="1:6">
      <c r="A198" s="1">
        <v>1512.5039999999999</v>
      </c>
      <c r="B198" s="1">
        <v>4.2730319999999997</v>
      </c>
      <c r="C198" s="1">
        <v>-48.000050000000002</v>
      </c>
      <c r="D198" s="1">
        <v>-84.912859005915067</v>
      </c>
      <c r="E198" s="4">
        <v>-84.821825261661559</v>
      </c>
      <c r="F198" s="5">
        <f t="shared" si="3"/>
        <v>-9.1033744253508075E-2</v>
      </c>
    </row>
    <row r="199" spans="1:6">
      <c r="A199" s="1">
        <v>1540.798</v>
      </c>
      <c r="B199" s="1">
        <v>4.2701469999999997</v>
      </c>
      <c r="C199" s="1">
        <v>-47.135689999999997</v>
      </c>
      <c r="D199" s="1">
        <v>-84.82355380116546</v>
      </c>
      <c r="E199" s="4">
        <v>-84.801366815422625</v>
      </c>
      <c r="F199" s="5">
        <f t="shared" si="3"/>
        <v>-2.2186985742834509E-2</v>
      </c>
    </row>
    <row r="200" spans="1:6">
      <c r="A200" s="1">
        <v>1569.6210000000001</v>
      </c>
      <c r="B200" s="1">
        <v>4.214035</v>
      </c>
      <c r="C200" s="1">
        <v>-46.311230000000002</v>
      </c>
      <c r="D200" s="1">
        <v>-84.800757193268026</v>
      </c>
      <c r="E200" s="4">
        <v>-84.648320785659493</v>
      </c>
      <c r="F200" s="5">
        <f t="shared" si="3"/>
        <v>-0.15243640760853339</v>
      </c>
    </row>
    <row r="201" spans="1:6">
      <c r="A201" s="1">
        <v>1598.9839999999999</v>
      </c>
      <c r="B201" s="1">
        <v>4.2720609999999999</v>
      </c>
      <c r="C201" s="1">
        <v>-45.394370000000002</v>
      </c>
      <c r="D201" s="1">
        <v>-84.623732823738152</v>
      </c>
      <c r="E201" s="4">
        <v>-84.574701690898863</v>
      </c>
      <c r="F201" s="5">
        <f t="shared" si="3"/>
        <v>-4.9031132839289171E-2</v>
      </c>
    </row>
    <row r="202" spans="1:6">
      <c r="A202" s="1">
        <v>1628.895</v>
      </c>
      <c r="B202" s="1">
        <v>4.1497219999999997</v>
      </c>
      <c r="C202" s="1">
        <v>-44.625129999999999</v>
      </c>
      <c r="D202" s="1">
        <v>-84.687303740792359</v>
      </c>
      <c r="E202" s="4">
        <v>-84.743071316244084</v>
      </c>
      <c r="F202" s="5">
        <f t="shared" si="3"/>
        <v>5.5767575451724838E-2</v>
      </c>
    </row>
    <row r="203" spans="1:6">
      <c r="A203" s="1">
        <v>1659.367</v>
      </c>
      <c r="B203" s="1">
        <v>3.978898</v>
      </c>
      <c r="C203" s="1">
        <v>-43.800879999999999</v>
      </c>
      <c r="D203" s="1">
        <v>-84.809463475491597</v>
      </c>
      <c r="E203" s="4">
        <v>-84.516064417278585</v>
      </c>
      <c r="F203" s="5">
        <f t="shared" si="3"/>
        <v>-0.29339905821301215</v>
      </c>
    </row>
    <row r="204" spans="1:6">
      <c r="A204" s="1">
        <v>1690.4079999999999</v>
      </c>
      <c r="B204" s="1">
        <v>4.096082</v>
      </c>
      <c r="C204" s="1">
        <v>-43.15166</v>
      </c>
      <c r="D204" s="1">
        <v>-84.577563824944235</v>
      </c>
      <c r="E204" s="4">
        <v>-84.629574689501837</v>
      </c>
      <c r="F204" s="5">
        <f t="shared" si="3"/>
        <v>5.2010864557601622E-2</v>
      </c>
    </row>
    <row r="205" spans="1:6">
      <c r="A205" s="1">
        <v>1722.03</v>
      </c>
      <c r="B205" s="1">
        <v>4.1385059999999996</v>
      </c>
      <c r="C205" s="1">
        <v>-42.445079999999997</v>
      </c>
      <c r="D205" s="1">
        <v>-84.431114897464553</v>
      </c>
      <c r="E205" s="4">
        <v>-84.441480799480317</v>
      </c>
      <c r="F205" s="5">
        <f t="shared" si="3"/>
        <v>1.0365902015763595E-2</v>
      </c>
    </row>
    <row r="206" spans="1:6">
      <c r="A206" s="1">
        <v>1754.2429999999999</v>
      </c>
      <c r="B206" s="1">
        <v>4.0217749999999999</v>
      </c>
      <c r="C206" s="1">
        <v>-41.647309999999997</v>
      </c>
      <c r="D206" s="1">
        <v>-84.484195060570897</v>
      </c>
      <c r="E206" s="4">
        <v>-84.535664802404867</v>
      </c>
      <c r="F206" s="5">
        <f t="shared" si="3"/>
        <v>5.1469741833969351E-2</v>
      </c>
    </row>
    <row r="207" spans="1:6">
      <c r="A207" s="1">
        <v>1787.059</v>
      </c>
      <c r="B207" s="1">
        <v>4.0498089999999998</v>
      </c>
      <c r="C207" s="1">
        <v>-41.006979999999999</v>
      </c>
      <c r="D207" s="1">
        <v>-84.359814623751674</v>
      </c>
      <c r="E207" s="4">
        <v>-84.286352313043267</v>
      </c>
      <c r="F207" s="5">
        <f t="shared" si="3"/>
        <v>-7.3462310708407585E-2</v>
      </c>
    </row>
    <row r="208" spans="1:6">
      <c r="A208" s="1">
        <v>1820.489</v>
      </c>
      <c r="B208" s="1">
        <v>3.91919</v>
      </c>
      <c r="C208" s="1">
        <v>-40.196109999999997</v>
      </c>
      <c r="D208" s="1">
        <v>-84.431165106888855</v>
      </c>
      <c r="E208" s="4">
        <v>-84.41553095320198</v>
      </c>
      <c r="F208" s="5">
        <f t="shared" si="3"/>
        <v>-1.5634153686875152E-2</v>
      </c>
    </row>
    <row r="209" spans="1:6">
      <c r="A209" s="1">
        <v>1854.5450000000001</v>
      </c>
      <c r="B209" s="1">
        <v>3.9284289999999999</v>
      </c>
      <c r="C209" s="1">
        <v>-39.487859999999998</v>
      </c>
      <c r="D209" s="1">
        <v>-84.318653340055448</v>
      </c>
      <c r="E209" s="4">
        <v>-84.281085972625817</v>
      </c>
      <c r="F209" s="5">
        <f t="shared" si="3"/>
        <v>-3.7567367429630849E-2</v>
      </c>
    </row>
    <row r="210" spans="1:6">
      <c r="A210" s="1">
        <v>1889.2370000000001</v>
      </c>
      <c r="B210" s="1">
        <v>3.9940470000000001</v>
      </c>
      <c r="C210" s="1">
        <v>-38.713230000000003</v>
      </c>
      <c r="D210" s="1">
        <v>-84.109630065992349</v>
      </c>
      <c r="E210" s="4">
        <v>-84.180119557767725</v>
      </c>
      <c r="F210" s="5">
        <f t="shared" si="3"/>
        <v>7.0489491775376223E-2</v>
      </c>
    </row>
    <row r="211" spans="1:6">
      <c r="A211" s="1">
        <v>1924.579</v>
      </c>
      <c r="B211" s="1">
        <v>3.851801</v>
      </c>
      <c r="C211" s="1">
        <v>-38.162799999999997</v>
      </c>
      <c r="D211" s="1">
        <v>-84.236610248961512</v>
      </c>
      <c r="E211" s="4">
        <v>-84.065709467122602</v>
      </c>
      <c r="F211" s="5">
        <f t="shared" si="3"/>
        <v>-0.17090078183890967</v>
      </c>
    </row>
    <row r="212" spans="1:6">
      <c r="A212" s="1">
        <v>1960.5809999999999</v>
      </c>
      <c r="B212" s="1">
        <v>3.9336600000000002</v>
      </c>
      <c r="C212" s="1">
        <v>-37.48556</v>
      </c>
      <c r="D212" s="1">
        <v>-84.00942021370733</v>
      </c>
      <c r="E212" s="4">
        <v>-83.97305402879833</v>
      </c>
      <c r="F212" s="5">
        <f t="shared" si="3"/>
        <v>-3.6366184908999344E-2</v>
      </c>
    </row>
    <row r="213" spans="1:6">
      <c r="A213" s="1">
        <v>1997.2570000000001</v>
      </c>
      <c r="B213" s="1">
        <v>3.9173719999999999</v>
      </c>
      <c r="C213" s="1">
        <v>-36.796340000000001</v>
      </c>
      <c r="D213" s="1">
        <v>-83.923128218974995</v>
      </c>
      <c r="E213" s="4">
        <v>-84.020067139609338</v>
      </c>
      <c r="F213" s="5">
        <f t="shared" si="3"/>
        <v>9.6938920634343617E-2</v>
      </c>
    </row>
    <row r="214" spans="1:6">
      <c r="A214" s="1">
        <v>2034.6189999999999</v>
      </c>
      <c r="B214" s="1">
        <v>3.8806500000000002</v>
      </c>
      <c r="C214" s="1">
        <v>-36.066020000000002</v>
      </c>
      <c r="D214" s="1">
        <v>-83.858687013123955</v>
      </c>
      <c r="E214" s="4">
        <v>-84.012460129942284</v>
      </c>
      <c r="F214" s="5">
        <f t="shared" si="3"/>
        <v>0.1537731168183285</v>
      </c>
    </row>
    <row r="215" spans="1:6">
      <c r="A215" s="1">
        <v>2072.6799999999998</v>
      </c>
      <c r="B215" s="1">
        <v>3.8031259999999998</v>
      </c>
      <c r="C215" s="1">
        <v>-35.472279999999998</v>
      </c>
      <c r="D215" s="1">
        <v>-83.880464988224873</v>
      </c>
      <c r="E215" s="4">
        <v>-83.937319749387868</v>
      </c>
      <c r="F215" s="5">
        <f t="shared" si="3"/>
        <v>5.685476116299526E-2</v>
      </c>
    </row>
    <row r="216" spans="1:6">
      <c r="A216" s="1">
        <v>2111.453</v>
      </c>
      <c r="B216" s="1">
        <v>3.8225359999999999</v>
      </c>
      <c r="C216" s="1">
        <v>-34.799939999999999</v>
      </c>
      <c r="D216" s="1">
        <v>-83.731579484993475</v>
      </c>
      <c r="E216" s="4">
        <v>-83.741679886457263</v>
      </c>
      <c r="F216" s="5">
        <f t="shared" si="3"/>
        <v>1.0100401463787989E-2</v>
      </c>
    </row>
    <row r="217" spans="1:6">
      <c r="A217" s="1">
        <v>2150.9520000000002</v>
      </c>
      <c r="B217" s="1">
        <v>3.7752780000000001</v>
      </c>
      <c r="C217" s="1">
        <v>-34.168129999999998</v>
      </c>
      <c r="D217" s="1">
        <v>-83.694895256392527</v>
      </c>
      <c r="E217" s="4">
        <v>-83.765948607427163</v>
      </c>
      <c r="F217" s="5">
        <f t="shared" si="3"/>
        <v>7.105335103463517E-2</v>
      </c>
    </row>
    <row r="218" spans="1:6">
      <c r="A218" s="1">
        <v>2191.1889999999999</v>
      </c>
      <c r="B218" s="1">
        <v>3.7924419999999999</v>
      </c>
      <c r="C218" s="1">
        <v>-33.644849999999998</v>
      </c>
      <c r="D218" s="1">
        <v>-83.568775277070571</v>
      </c>
      <c r="E218" s="4">
        <v>-83.485812336326404</v>
      </c>
      <c r="F218" s="5">
        <f t="shared" si="3"/>
        <v>-8.2962940744167213E-2</v>
      </c>
    </row>
    <row r="219" spans="1:6">
      <c r="A219" s="1">
        <v>2232.1790000000001</v>
      </c>
      <c r="B219" s="1">
        <v>3.7635719999999999</v>
      </c>
      <c r="C219" s="1">
        <v>-33.043579999999999</v>
      </c>
      <c r="D219" s="1">
        <v>-83.502171140954729</v>
      </c>
      <c r="E219" s="4">
        <v>-83.571666999303446</v>
      </c>
      <c r="F219" s="5">
        <f t="shared" si="3"/>
        <v>6.9495858348716411E-2</v>
      </c>
    </row>
    <row r="220" spans="1:6">
      <c r="A220" s="1">
        <v>2273.9360000000001</v>
      </c>
      <c r="B220" s="1">
        <v>3.734972</v>
      </c>
      <c r="C220" s="1">
        <v>-32.491680000000002</v>
      </c>
      <c r="D220" s="1">
        <v>-83.442538102540212</v>
      </c>
      <c r="E220" s="4">
        <v>-83.574491140438795</v>
      </c>
      <c r="F220" s="5">
        <f t="shared" si="3"/>
        <v>0.13195303789858315</v>
      </c>
    </row>
    <row r="221" spans="1:6">
      <c r="A221" s="1">
        <v>2316.473</v>
      </c>
      <c r="B221" s="1">
        <v>3.6505779999999999</v>
      </c>
      <c r="C221" s="1">
        <v>-31.947900000000001</v>
      </c>
      <c r="D221" s="1">
        <v>-83.481279139683039</v>
      </c>
      <c r="E221" s="4">
        <v>-83.382461569200046</v>
      </c>
      <c r="F221" s="5">
        <f t="shared" si="3"/>
        <v>-9.8817570482992778E-2</v>
      </c>
    </row>
    <row r="222" spans="1:6">
      <c r="A222" s="1">
        <v>2359.8069999999998</v>
      </c>
      <c r="B222" s="1">
        <v>3.7274959999999999</v>
      </c>
      <c r="C222" s="1">
        <v>-31.380700000000001</v>
      </c>
      <c r="D222" s="1">
        <v>-83.225971409887165</v>
      </c>
      <c r="E222" s="4">
        <v>-83.262551161391812</v>
      </c>
      <c r="F222" s="5">
        <f t="shared" si="3"/>
        <v>3.6579751504646651E-2</v>
      </c>
    </row>
    <row r="223" spans="1:6">
      <c r="A223" s="1">
        <v>2403.951</v>
      </c>
      <c r="B223" s="1">
        <v>3.6062970000000001</v>
      </c>
      <c r="C223" s="1">
        <v>-30.75705</v>
      </c>
      <c r="D223" s="1">
        <v>-83.31254300876958</v>
      </c>
      <c r="E223" s="4">
        <v>-83.224904028278686</v>
      </c>
      <c r="F223" s="5">
        <f t="shared" si="3"/>
        <v>-8.7638980490893914E-2</v>
      </c>
    </row>
    <row r="224" spans="1:6">
      <c r="A224" s="1">
        <v>2448.9209999999998</v>
      </c>
      <c r="B224" s="1">
        <v>3.6588180000000001</v>
      </c>
      <c r="C224" s="1">
        <v>-30.18</v>
      </c>
      <c r="D224" s="1">
        <v>-83.087582600915795</v>
      </c>
      <c r="E224" s="4">
        <v>-83.131285319364906</v>
      </c>
      <c r="F224" s="5">
        <f t="shared" si="3"/>
        <v>4.3702718449111444E-2</v>
      </c>
    </row>
    <row r="225" spans="1:6">
      <c r="A225" s="1">
        <v>2494.732</v>
      </c>
      <c r="B225" s="1">
        <v>3.6221909999999999</v>
      </c>
      <c r="C225" s="1">
        <v>-29.744160000000001</v>
      </c>
      <c r="D225" s="1">
        <v>-83.056809357179816</v>
      </c>
      <c r="E225" s="4">
        <v>-83.094874570425148</v>
      </c>
      <c r="F225" s="5">
        <f t="shared" si="3"/>
        <v>3.8065213245332075E-2</v>
      </c>
    </row>
    <row r="226" spans="1:6">
      <c r="A226" s="1">
        <v>2541.4009999999998</v>
      </c>
      <c r="B226" s="1">
        <v>3.5769799999999998</v>
      </c>
      <c r="C226" s="1">
        <v>-29.284300000000002</v>
      </c>
      <c r="D226" s="1">
        <v>-83.036007883699384</v>
      </c>
      <c r="E226" s="4">
        <v>-83.013521423717435</v>
      </c>
      <c r="F226" s="5">
        <f t="shared" si="3"/>
        <v>-2.2486459981948315E-2</v>
      </c>
    </row>
    <row r="227" spans="1:6">
      <c r="A227" s="1">
        <v>2588.942</v>
      </c>
      <c r="B227" s="1">
        <v>3.5306329999999999</v>
      </c>
      <c r="C227" s="1">
        <v>-28.728149999999999</v>
      </c>
      <c r="D227" s="1">
        <v>-82.993595425426093</v>
      </c>
      <c r="E227" s="4">
        <v>-83.104529979315416</v>
      </c>
      <c r="F227" s="5">
        <f t="shared" si="3"/>
        <v>0.11093455388932227</v>
      </c>
    </row>
    <row r="228" spans="1:6">
      <c r="A228" s="1">
        <v>2637.373</v>
      </c>
      <c r="B228" s="1">
        <v>3.5463439999999999</v>
      </c>
      <c r="C228" s="1">
        <v>-28.220680000000002</v>
      </c>
      <c r="D228" s="1">
        <v>-82.837486707654989</v>
      </c>
      <c r="E228" s="4">
        <v>-82.957969068100923</v>
      </c>
      <c r="F228" s="5">
        <f t="shared" si="3"/>
        <v>0.12048236044593352</v>
      </c>
    </row>
    <row r="229" spans="1:6">
      <c r="A229" s="1">
        <v>2686.7089999999998</v>
      </c>
      <c r="B229" s="1">
        <v>3.5409959999999998</v>
      </c>
      <c r="C229" s="1">
        <v>-27.723020000000002</v>
      </c>
      <c r="D229" s="1">
        <v>-82.721157577873981</v>
      </c>
      <c r="E229" s="4">
        <v>-82.889693012204418</v>
      </c>
      <c r="F229" s="5">
        <f t="shared" si="3"/>
        <v>0.16853543433043683</v>
      </c>
    </row>
    <row r="230" spans="1:6">
      <c r="A230" s="1">
        <v>2736.9690000000001</v>
      </c>
      <c r="B230" s="1">
        <v>3.4488949999999998</v>
      </c>
      <c r="C230" s="1">
        <v>-27.206479999999999</v>
      </c>
      <c r="D230" s="1">
        <v>-82.7752982374613</v>
      </c>
      <c r="E230" s="4">
        <v>-82.763096633529628</v>
      </c>
      <c r="F230" s="5">
        <f t="shared" si="3"/>
        <v>-1.2201603931671912E-2</v>
      </c>
    </row>
    <row r="231" spans="1:6">
      <c r="A231" s="1">
        <v>2788.1680000000001</v>
      </c>
      <c r="B231" s="1">
        <v>3.452251</v>
      </c>
      <c r="C231" s="1">
        <v>-26.746590000000001</v>
      </c>
      <c r="D231" s="1">
        <v>-82.645349005060083</v>
      </c>
      <c r="E231" s="4">
        <v>-82.654197219395414</v>
      </c>
      <c r="F231" s="5">
        <f t="shared" si="3"/>
        <v>8.84821433533034E-3</v>
      </c>
    </row>
    <row r="232" spans="1:6">
      <c r="A232" s="1">
        <v>2840.326</v>
      </c>
      <c r="B232" s="1">
        <v>3.48156</v>
      </c>
      <c r="C232" s="1">
        <v>-26.24952</v>
      </c>
      <c r="D232" s="1">
        <v>-82.444769590852673</v>
      </c>
      <c r="E232" s="4">
        <v>-82.475717709064142</v>
      </c>
      <c r="F232" s="5">
        <f t="shared" si="3"/>
        <v>3.0948118211469478E-2</v>
      </c>
    </row>
    <row r="233" spans="1:6">
      <c r="A233" s="1">
        <v>2893.4589999999998</v>
      </c>
      <c r="B233" s="1">
        <v>3.3439239999999999</v>
      </c>
      <c r="C233" s="1">
        <v>-25.83954</v>
      </c>
      <c r="D233" s="1">
        <v>-82.626269558471208</v>
      </c>
      <c r="E233" s="4">
        <v>-82.532488481918051</v>
      </c>
      <c r="F233" s="5">
        <f t="shared" si="3"/>
        <v>-9.3781076553156595E-2</v>
      </c>
    </row>
    <row r="234" spans="1:6">
      <c r="A234" s="1">
        <v>2947.5859999999998</v>
      </c>
      <c r="B234" s="1">
        <v>3.3236979999999998</v>
      </c>
      <c r="C234" s="1">
        <v>-25.39207</v>
      </c>
      <c r="D234" s="1">
        <v>-82.542659506219152</v>
      </c>
      <c r="E234" s="4">
        <v>-82.456865396956232</v>
      </c>
      <c r="F234" s="5">
        <f t="shared" si="3"/>
        <v>-8.5794109262920415E-2</v>
      </c>
    </row>
    <row r="235" spans="1:6">
      <c r="A235" s="1">
        <v>3002.7260000000001</v>
      </c>
      <c r="B235" s="1">
        <v>3.357694</v>
      </c>
      <c r="C235" s="1">
        <v>-24.88993</v>
      </c>
      <c r="D235" s="1">
        <v>-82.317083373976175</v>
      </c>
      <c r="E235" s="4">
        <v>-82.255620030974683</v>
      </c>
      <c r="F235" s="5">
        <f t="shared" si="3"/>
        <v>-6.1463343001491921E-2</v>
      </c>
    </row>
    <row r="236" spans="1:6">
      <c r="A236" s="1">
        <v>3058.8969999999999</v>
      </c>
      <c r="B236" s="1">
        <v>3.3860830000000002</v>
      </c>
      <c r="C236" s="1">
        <v>-24.47935</v>
      </c>
      <c r="D236" s="1">
        <v>-82.124589769974278</v>
      </c>
      <c r="E236" s="4">
        <v>-82.216361764198638</v>
      </c>
      <c r="F236" s="5">
        <f t="shared" si="3"/>
        <v>9.1771994224359332E-2</v>
      </c>
    </row>
    <row r="237" spans="1:6">
      <c r="A237" s="1">
        <v>3116.1190000000001</v>
      </c>
      <c r="B237" s="1">
        <v>3.2955009999999998</v>
      </c>
      <c r="C237" s="1">
        <v>-24.089179999999999</v>
      </c>
      <c r="D237" s="1">
        <v>-82.210053819593966</v>
      </c>
      <c r="E237" s="4">
        <v>-82.082299155416393</v>
      </c>
      <c r="F237" s="5">
        <f t="shared" si="3"/>
        <v>-0.12775466417757286</v>
      </c>
    </row>
    <row r="238" spans="1:6">
      <c r="A238" s="1">
        <v>3174.4110000000001</v>
      </c>
      <c r="B238" s="1">
        <v>3.2862369999999999</v>
      </c>
      <c r="C238" s="1">
        <v>-23.714009999999998</v>
      </c>
      <c r="D238" s="1">
        <v>-82.110320849345541</v>
      </c>
      <c r="E238" s="4">
        <v>-82.181341402481351</v>
      </c>
      <c r="F238" s="5">
        <f t="shared" si="3"/>
        <v>7.1020553135809905E-2</v>
      </c>
    </row>
    <row r="239" spans="1:6">
      <c r="A239" s="1">
        <v>3233.7939999999999</v>
      </c>
      <c r="B239" s="1">
        <v>3.241015</v>
      </c>
      <c r="C239" s="1">
        <v>-23.2559</v>
      </c>
      <c r="D239" s="1">
        <v>-82.066181275430793</v>
      </c>
      <c r="E239" s="4">
        <v>-82.166807727808319</v>
      </c>
      <c r="F239" s="5">
        <f t="shared" si="3"/>
        <v>0.10062645237752577</v>
      </c>
    </row>
    <row r="240" spans="1:6">
      <c r="A240" s="1">
        <v>3294.2869999999998</v>
      </c>
      <c r="B240" s="1">
        <v>3.2075999999999998</v>
      </c>
      <c r="C240" s="1">
        <v>-22.771270000000001</v>
      </c>
      <c r="D240" s="1">
        <v>-81.981972172184868</v>
      </c>
      <c r="E240" s="4">
        <v>-81.915591974558055</v>
      </c>
      <c r="F240" s="5">
        <f t="shared" si="3"/>
        <v>-6.6380197626813242E-2</v>
      </c>
    </row>
    <row r="241" spans="1:6">
      <c r="A241" s="1">
        <v>3355.913</v>
      </c>
      <c r="B241" s="1">
        <v>3.2099839999999999</v>
      </c>
      <c r="C241" s="1">
        <v>-22.44462</v>
      </c>
      <c r="D241" s="1">
        <v>-81.860867401592131</v>
      </c>
      <c r="E241" s="4">
        <v>-81.732430404390684</v>
      </c>
      <c r="F241" s="5">
        <f t="shared" si="3"/>
        <v>-0.12843699720144741</v>
      </c>
    </row>
    <row r="242" spans="1:6">
      <c r="A242" s="1">
        <v>3418.6909999999998</v>
      </c>
      <c r="B242" s="1">
        <v>3.223417</v>
      </c>
      <c r="C242" s="1">
        <v>-22.081119999999999</v>
      </c>
      <c r="D242" s="1">
        <v>-81.694588447762044</v>
      </c>
      <c r="E242" s="4">
        <v>-81.957676140529429</v>
      </c>
      <c r="F242" s="5">
        <f t="shared" si="3"/>
        <v>0.26308769276738531</v>
      </c>
    </row>
    <row r="243" spans="1:6">
      <c r="A243" s="1">
        <v>3482.643</v>
      </c>
      <c r="B243" s="1">
        <v>3.170785</v>
      </c>
      <c r="C243" s="1">
        <v>-21.698650000000001</v>
      </c>
      <c r="D243" s="1">
        <v>-81.686312072104698</v>
      </c>
      <c r="E243" s="4">
        <v>-81.754028648286848</v>
      </c>
      <c r="F243" s="5">
        <f t="shared" si="3"/>
        <v>6.7716576182149879E-2</v>
      </c>
    </row>
    <row r="244" spans="1:6">
      <c r="A244" s="1">
        <v>3547.7919999999999</v>
      </c>
      <c r="B244" s="1">
        <v>3.1870630000000002</v>
      </c>
      <c r="C244" s="1">
        <v>-21.296530000000001</v>
      </c>
      <c r="D244" s="1">
        <v>-81.488749528709349</v>
      </c>
      <c r="E244" s="4">
        <v>-81.715036957215332</v>
      </c>
      <c r="F244" s="5">
        <f t="shared" si="3"/>
        <v>0.22628742850598371</v>
      </c>
    </row>
    <row r="245" spans="1:6">
      <c r="A245" s="1">
        <v>3614.1590000000001</v>
      </c>
      <c r="B245" s="1">
        <v>3.1234000000000002</v>
      </c>
      <c r="C245" s="1">
        <v>-20.935099999999998</v>
      </c>
      <c r="D245" s="1">
        <v>-81.514380658438753</v>
      </c>
      <c r="E245" s="4">
        <v>-81.639604212479767</v>
      </c>
      <c r="F245" s="5">
        <f t="shared" si="3"/>
        <v>0.12522355404101404</v>
      </c>
    </row>
    <row r="246" spans="1:6">
      <c r="A246" s="1">
        <v>3681.768</v>
      </c>
      <c r="B246" s="1">
        <v>3.1169639999999998</v>
      </c>
      <c r="C246" s="1">
        <v>-20.599080000000001</v>
      </c>
      <c r="D246" s="1">
        <v>-81.39552398844863</v>
      </c>
      <c r="E246" s="4">
        <v>-81.58808613321456</v>
      </c>
      <c r="F246" s="5">
        <f t="shared" si="3"/>
        <v>0.19256214476592959</v>
      </c>
    </row>
    <row r="247" spans="1:6">
      <c r="A247" s="1">
        <v>3750.6419999999998</v>
      </c>
      <c r="B247" s="1">
        <v>3.0879110000000001</v>
      </c>
      <c r="C247" s="1">
        <v>-20.303129999999999</v>
      </c>
      <c r="D247" s="1">
        <v>-81.352135364671028</v>
      </c>
      <c r="E247" s="4">
        <v>-81.322488277814003</v>
      </c>
      <c r="F247" s="5">
        <f t="shared" si="3"/>
        <v>-2.9647086857025329E-2</v>
      </c>
    </row>
    <row r="248" spans="1:6">
      <c r="A248" s="1">
        <v>3820.8040000000001</v>
      </c>
      <c r="B248" s="1">
        <v>3.0152749999999999</v>
      </c>
      <c r="C248" s="1">
        <v>-19.866810000000001</v>
      </c>
      <c r="D248" s="1">
        <v>-81.369826708999881</v>
      </c>
      <c r="E248" s="4">
        <v>-81.260041845113378</v>
      </c>
      <c r="F248" s="5">
        <f t="shared" si="3"/>
        <v>-0.1097848638865031</v>
      </c>
    </row>
    <row r="249" spans="1:6">
      <c r="A249" s="1">
        <v>3892.279</v>
      </c>
      <c r="B249" s="1">
        <v>3.0252810000000001</v>
      </c>
      <c r="C249" s="1">
        <v>-19.502649999999999</v>
      </c>
      <c r="D249" s="1">
        <v>-81.182467081381901</v>
      </c>
      <c r="E249" s="4">
        <v>-81.220624384159038</v>
      </c>
      <c r="F249" s="5">
        <f t="shared" si="3"/>
        <v>3.8157302777136692E-2</v>
      </c>
    </row>
    <row r="250" spans="1:6">
      <c r="A250" s="1">
        <v>3965.0909999999999</v>
      </c>
      <c r="B250" s="1">
        <v>2.977814</v>
      </c>
      <c r="C250" s="1">
        <v>-19.158950000000001</v>
      </c>
      <c r="D250" s="1">
        <v>-81.165389285552649</v>
      </c>
      <c r="E250" s="4">
        <v>-81.043793902386255</v>
      </c>
      <c r="F250" s="5">
        <f t="shared" si="3"/>
        <v>-0.12159538316639384</v>
      </c>
    </row>
    <row r="251" spans="1:6">
      <c r="A251" s="1">
        <v>4039.2640000000001</v>
      </c>
      <c r="B251" s="1">
        <v>3.0167329999999999</v>
      </c>
      <c r="C251" s="1">
        <v>-18.865100000000002</v>
      </c>
      <c r="D251" s="1">
        <v>-80.914707052027993</v>
      </c>
      <c r="E251" s="4">
        <v>-81.097959303642966</v>
      </c>
      <c r="F251" s="5">
        <f t="shared" si="3"/>
        <v>0.18325225161497372</v>
      </c>
    </row>
    <row r="252" spans="1:6">
      <c r="A252" s="1">
        <v>4114.826</v>
      </c>
      <c r="B252" s="1">
        <v>2.9700639999999998</v>
      </c>
      <c r="C252" s="1">
        <v>-18.54185</v>
      </c>
      <c r="D252" s="1">
        <v>-80.899575759826163</v>
      </c>
      <c r="E252" s="4">
        <v>-80.922603223982748</v>
      </c>
      <c r="F252" s="5">
        <f t="shared" si="3"/>
        <v>2.3027464156584188E-2</v>
      </c>
    </row>
    <row r="253" spans="1:6">
      <c r="A253" s="1">
        <v>4191.8010000000004</v>
      </c>
      <c r="B253" s="1">
        <v>2.9469180000000001</v>
      </c>
      <c r="C253" s="1">
        <v>-18.181059999999999</v>
      </c>
      <c r="D253" s="1">
        <v>-80.793155736281392</v>
      </c>
      <c r="E253" s="4">
        <v>-80.892621826409695</v>
      </c>
      <c r="F253" s="5">
        <f t="shared" si="3"/>
        <v>9.9466090128302653E-2</v>
      </c>
    </row>
    <row r="254" spans="1:6">
      <c r="A254" s="1">
        <v>4270.2150000000001</v>
      </c>
      <c r="B254" s="1">
        <v>2.917214</v>
      </c>
      <c r="C254" s="1">
        <v>-17.917809999999999</v>
      </c>
      <c r="D254" s="1">
        <v>-80.752762038314302</v>
      </c>
      <c r="E254" s="4">
        <v>-80.780195747902354</v>
      </c>
      <c r="F254" s="5">
        <f t="shared" si="3"/>
        <v>2.7433709588052579E-2</v>
      </c>
    </row>
    <row r="255" spans="1:6">
      <c r="A255" s="1">
        <v>4350.0969999999998</v>
      </c>
      <c r="B255" s="1">
        <v>2.8905349999999999</v>
      </c>
      <c r="C255" s="1">
        <v>-17.57488</v>
      </c>
      <c r="D255" s="1">
        <v>-80.660196858561747</v>
      </c>
      <c r="E255" s="4">
        <v>-80.764887031931124</v>
      </c>
      <c r="F255" s="5">
        <f t="shared" si="3"/>
        <v>0.10469017336937725</v>
      </c>
    </row>
    <row r="256" spans="1:6">
      <c r="A256" s="1">
        <v>4431.473</v>
      </c>
      <c r="B256" s="1">
        <v>2.9195690000000001</v>
      </c>
      <c r="C256" s="1">
        <v>-17.270440000000001</v>
      </c>
      <c r="D256" s="1">
        <v>-80.404861487185599</v>
      </c>
      <c r="E256" s="4">
        <v>-80.647745695737044</v>
      </c>
      <c r="F256" s="5">
        <f t="shared" si="3"/>
        <v>0.24288420855144466</v>
      </c>
    </row>
    <row r="257" spans="1:6">
      <c r="A257" s="1">
        <v>4514.3710000000001</v>
      </c>
      <c r="B257" s="1">
        <v>2.8738980000000001</v>
      </c>
      <c r="C257" s="1">
        <v>-16.992619999999999</v>
      </c>
      <c r="D257" s="1">
        <v>-80.400618047744729</v>
      </c>
      <c r="E257" s="4">
        <v>-80.532563561211688</v>
      </c>
      <c r="F257" s="5">
        <f t="shared" si="3"/>
        <v>0.1319455134669596</v>
      </c>
    </row>
    <row r="258" spans="1:6">
      <c r="A258" s="1">
        <v>4598.82</v>
      </c>
      <c r="B258" s="1">
        <v>2.8595600000000001</v>
      </c>
      <c r="C258" s="1">
        <v>-16.665109999999999</v>
      </c>
      <c r="D258" s="1">
        <v>-80.263457356503508</v>
      </c>
      <c r="E258" s="4">
        <v>-80.46962748644421</v>
      </c>
      <c r="F258" s="5">
        <f t="shared" si="3"/>
        <v>0.20617012994070194</v>
      </c>
    </row>
    <row r="259" spans="1:6">
      <c r="A259" s="1">
        <v>4684.8490000000002</v>
      </c>
      <c r="B259" s="1">
        <v>2.8554020000000002</v>
      </c>
      <c r="C259" s="1">
        <v>-16.431519999999999</v>
      </c>
      <c r="D259" s="1">
        <v>-80.141820886879543</v>
      </c>
      <c r="E259" s="4">
        <v>-80.134111334895024</v>
      </c>
      <c r="F259" s="5">
        <f t="shared" ref="F259:F322" si="4">D259-E259</f>
        <v>-7.7095519845187255E-3</v>
      </c>
    </row>
    <row r="260" spans="1:6">
      <c r="A260" s="1">
        <v>4772.4870000000001</v>
      </c>
      <c r="B260" s="1">
        <v>2.7952940000000002</v>
      </c>
      <c r="C260" s="1">
        <v>-16.061489999999999</v>
      </c>
      <c r="D260" s="1">
        <v>-80.127297910617472</v>
      </c>
      <c r="E260" s="4">
        <v>-80.240723709715539</v>
      </c>
      <c r="F260" s="5">
        <f t="shared" si="4"/>
        <v>0.11342579909806716</v>
      </c>
    </row>
    <row r="261" spans="1:6">
      <c r="A261" s="1">
        <v>4861.7650000000003</v>
      </c>
      <c r="B261" s="1">
        <v>2.7637670000000001</v>
      </c>
      <c r="C261" s="1">
        <v>-15.849</v>
      </c>
      <c r="D261" s="1">
        <v>-80.108161440200746</v>
      </c>
      <c r="E261" s="4">
        <v>-80.202530513031761</v>
      </c>
      <c r="F261" s="5">
        <f t="shared" si="4"/>
        <v>9.4369072831014478E-2</v>
      </c>
    </row>
    <row r="262" spans="1:6">
      <c r="A262" s="1">
        <v>4952.7120000000004</v>
      </c>
      <c r="B262" s="1">
        <v>2.7179980000000001</v>
      </c>
      <c r="C262" s="1">
        <v>-15.58085</v>
      </c>
      <c r="D262" s="1">
        <v>-80.10462370067674</v>
      </c>
      <c r="E262" s="4">
        <v>-80.042359218941044</v>
      </c>
      <c r="F262" s="5">
        <f t="shared" si="4"/>
        <v>-6.2264481735695654E-2</v>
      </c>
    </row>
    <row r="263" spans="1:6">
      <c r="A263" s="1">
        <v>5045.3609999999999</v>
      </c>
      <c r="B263" s="1">
        <v>2.7040730000000002</v>
      </c>
      <c r="C263" s="1">
        <v>-15.336740000000001</v>
      </c>
      <c r="D263" s="1">
        <v>-80.000753838221158</v>
      </c>
      <c r="E263" s="4">
        <v>-79.954072930718212</v>
      </c>
      <c r="F263" s="5">
        <f t="shared" si="4"/>
        <v>-4.6680907502945956E-2</v>
      </c>
    </row>
    <row r="264" spans="1:6">
      <c r="A264" s="1">
        <v>5139.7439999999997</v>
      </c>
      <c r="B264" s="1">
        <v>2.723916</v>
      </c>
      <c r="C264" s="1">
        <v>-15.06522</v>
      </c>
      <c r="D264" s="1">
        <v>-79.751176863507098</v>
      </c>
      <c r="E264" s="4">
        <v>-79.62958277045972</v>
      </c>
      <c r="F264" s="5">
        <f t="shared" si="4"/>
        <v>-0.12159409304737778</v>
      </c>
    </row>
    <row r="265" spans="1:6">
      <c r="A265" s="1">
        <v>5235.8909999999996</v>
      </c>
      <c r="B265" s="1">
        <v>2.7106910000000002</v>
      </c>
      <c r="C265" s="1">
        <v>-14.778840000000001</v>
      </c>
      <c r="D265" s="1">
        <v>-79.606502500911503</v>
      </c>
      <c r="E265" s="4">
        <v>-79.785507239604854</v>
      </c>
      <c r="F265" s="5">
        <f t="shared" si="4"/>
        <v>0.17900473869335087</v>
      </c>
    </row>
    <row r="266" spans="1:6">
      <c r="A266" s="1">
        <v>5333.8370000000004</v>
      </c>
      <c r="B266" s="1">
        <v>2.6722839999999999</v>
      </c>
      <c r="C266" s="1">
        <v>-14.56114</v>
      </c>
      <c r="D266" s="1">
        <v>-79.600705315611236</v>
      </c>
      <c r="E266" s="4">
        <v>-79.47382869987149</v>
      </c>
      <c r="F266" s="5">
        <f t="shared" si="4"/>
        <v>-0.12687661573974651</v>
      </c>
    </row>
    <row r="267" spans="1:6">
      <c r="A267" s="1">
        <v>5433.616</v>
      </c>
      <c r="B267" s="1">
        <v>2.698277</v>
      </c>
      <c r="C267" s="1">
        <v>-14.27469</v>
      </c>
      <c r="D267" s="1">
        <v>-79.295945092597947</v>
      </c>
      <c r="E267" s="4">
        <v>-79.451524292099634</v>
      </c>
      <c r="F267" s="5">
        <f t="shared" si="4"/>
        <v>0.15557919950168753</v>
      </c>
    </row>
    <row r="268" spans="1:6">
      <c r="A268" s="1">
        <v>5535.2610000000004</v>
      </c>
      <c r="B268" s="1">
        <v>2.6225489999999998</v>
      </c>
      <c r="C268" s="1">
        <v>-14.05621</v>
      </c>
      <c r="D268" s="1">
        <v>-79.431506164536529</v>
      </c>
      <c r="E268" s="4">
        <v>-79.455062099218438</v>
      </c>
      <c r="F268" s="5">
        <f t="shared" si="4"/>
        <v>2.3555934681908752E-2</v>
      </c>
    </row>
    <row r="269" spans="1:6">
      <c r="A269" s="1">
        <v>5638.808</v>
      </c>
      <c r="B269" s="1">
        <v>2.603256</v>
      </c>
      <c r="C269" s="1">
        <v>-13.78153</v>
      </c>
      <c r="D269" s="1">
        <v>-79.303175710190629</v>
      </c>
      <c r="E269" s="4">
        <v>-79.181603098093348</v>
      </c>
      <c r="F269" s="5">
        <f t="shared" si="4"/>
        <v>-0.12157261209728176</v>
      </c>
    </row>
    <row r="270" spans="1:6">
      <c r="A270" s="1">
        <v>5744.2910000000002</v>
      </c>
      <c r="B270" s="1">
        <v>2.6309749999999998</v>
      </c>
      <c r="C270" s="1">
        <v>-13.58211</v>
      </c>
      <c r="D270" s="1">
        <v>-79.037075377923827</v>
      </c>
      <c r="E270" s="4">
        <v>-79.122874025878389</v>
      </c>
      <c r="F270" s="5">
        <f t="shared" si="4"/>
        <v>8.5798647954561602E-2</v>
      </c>
    </row>
    <row r="271" spans="1:6">
      <c r="A271" s="1">
        <v>5851.7479999999996</v>
      </c>
      <c r="B271" s="1">
        <v>2.5840900000000002</v>
      </c>
      <c r="C271" s="1">
        <v>-13.316190000000001</v>
      </c>
      <c r="D271" s="1">
        <v>-79.017891877070653</v>
      </c>
      <c r="E271" s="4">
        <v>-79.054723451503364</v>
      </c>
      <c r="F271" s="5">
        <f t="shared" si="4"/>
        <v>3.6831574432710568E-2</v>
      </c>
    </row>
    <row r="272" spans="1:6">
      <c r="A272" s="1">
        <v>5961.2150000000001</v>
      </c>
      <c r="B272" s="1">
        <v>2.5815570000000001</v>
      </c>
      <c r="C272" s="1">
        <v>-13.133470000000001</v>
      </c>
      <c r="D272" s="1">
        <v>-78.879532111361073</v>
      </c>
      <c r="E272" s="4">
        <v>-78.81252489661631</v>
      </c>
      <c r="F272" s="5">
        <f t="shared" si="4"/>
        <v>-6.7007214744762678E-2</v>
      </c>
    </row>
    <row r="273" spans="1:6">
      <c r="A273" s="1">
        <v>6072.73</v>
      </c>
      <c r="B273" s="1">
        <v>2.558745</v>
      </c>
      <c r="C273" s="1">
        <v>-12.89011</v>
      </c>
      <c r="D273" s="1">
        <v>-78.772480718057452</v>
      </c>
      <c r="E273" s="4">
        <v>-78.850633809015179</v>
      </c>
      <c r="F273" s="5">
        <f t="shared" si="4"/>
        <v>7.8153090957727045E-2</v>
      </c>
    </row>
    <row r="274" spans="1:6">
      <c r="A274" s="1">
        <v>6186.33</v>
      </c>
      <c r="B274" s="1">
        <v>2.5168309999999998</v>
      </c>
      <c r="C274" s="1">
        <v>-12.710649999999999</v>
      </c>
      <c r="D274" s="1">
        <v>-78.799763483126469</v>
      </c>
      <c r="E274" s="4">
        <v>-78.583774751908535</v>
      </c>
      <c r="F274" s="5">
        <f t="shared" si="4"/>
        <v>-0.2159887312179336</v>
      </c>
    </row>
    <row r="275" spans="1:6">
      <c r="A275" s="1">
        <v>6302.0559999999996</v>
      </c>
      <c r="B275" s="1">
        <v>2.5160369999999999</v>
      </c>
      <c r="C275" s="1">
        <v>-12.445959999999999</v>
      </c>
      <c r="D275" s="1">
        <v>-78.571287456956938</v>
      </c>
      <c r="E275" s="4">
        <v>-78.532985179506809</v>
      </c>
      <c r="F275" s="5">
        <f t="shared" si="4"/>
        <v>-3.8302277450128486E-2</v>
      </c>
    </row>
    <row r="276" spans="1:6">
      <c r="A276" s="1">
        <v>6419.9470000000001</v>
      </c>
      <c r="B276" s="1">
        <v>2.48258</v>
      </c>
      <c r="C276" s="1">
        <v>-12.21163</v>
      </c>
      <c r="D276" s="1">
        <v>-78.508579479270082</v>
      </c>
      <c r="E276" s="4">
        <v>-78.372680069467577</v>
      </c>
      <c r="F276" s="5">
        <f t="shared" si="4"/>
        <v>-0.13589940980250503</v>
      </c>
    </row>
    <row r="277" spans="1:6">
      <c r="A277" s="1">
        <v>6540.0429999999997</v>
      </c>
      <c r="B277" s="1">
        <v>2.5028440000000001</v>
      </c>
      <c r="C277" s="1">
        <v>-11.975300000000001</v>
      </c>
      <c r="D277" s="1">
        <v>-78.195078779431</v>
      </c>
      <c r="E277" s="4">
        <v>-78.382273329564839</v>
      </c>
      <c r="F277" s="5">
        <f t="shared" si="4"/>
        <v>0.18719455013383879</v>
      </c>
    </row>
    <row r="278" spans="1:6">
      <c r="A278" s="1">
        <v>6662.3860000000004</v>
      </c>
      <c r="B278" s="1">
        <v>2.4367640000000002</v>
      </c>
      <c r="C278" s="1">
        <v>-11.795059999999999</v>
      </c>
      <c r="D278" s="1">
        <v>-78.327369901695178</v>
      </c>
      <c r="E278" s="4">
        <v>-78.066236008671382</v>
      </c>
      <c r="F278" s="5">
        <f t="shared" si="4"/>
        <v>-0.2611338930237963</v>
      </c>
    </row>
    <row r="279" spans="1:6">
      <c r="A279" s="1">
        <v>6787.0169999999998</v>
      </c>
      <c r="B279" s="1">
        <v>2.4400770000000001</v>
      </c>
      <c r="C279" s="1">
        <v>-11.60075</v>
      </c>
      <c r="D279" s="1">
        <v>-78.121681481770395</v>
      </c>
      <c r="E279" s="4">
        <v>-78.069327617256548</v>
      </c>
      <c r="F279" s="5">
        <f t="shared" si="4"/>
        <v>-5.235386451384727E-2</v>
      </c>
    </row>
    <row r="280" spans="1:6">
      <c r="A280" s="1">
        <v>6913.98</v>
      </c>
      <c r="B280" s="1">
        <v>2.427718</v>
      </c>
      <c r="C280" s="1">
        <v>-11.36889</v>
      </c>
      <c r="D280" s="1">
        <v>-77.946074446254755</v>
      </c>
      <c r="E280" s="4">
        <v>-77.815652280881039</v>
      </c>
      <c r="F280" s="5">
        <f t="shared" si="4"/>
        <v>-0.13042216537371587</v>
      </c>
    </row>
    <row r="281" spans="1:6">
      <c r="A281" s="1">
        <v>7043.3180000000002</v>
      </c>
      <c r="B281" s="1">
        <v>2.3773300000000002</v>
      </c>
      <c r="C281" s="1">
        <v>-11.19914</v>
      </c>
      <c r="D281" s="1">
        <v>-78.015276443720893</v>
      </c>
      <c r="E281" s="4">
        <v>-77.719831527244196</v>
      </c>
      <c r="F281" s="5">
        <f t="shared" si="4"/>
        <v>-0.29544491647669702</v>
      </c>
    </row>
    <row r="282" spans="1:6">
      <c r="A282" s="1">
        <v>7175.0749999999998</v>
      </c>
      <c r="B282" s="1">
        <v>2.3978480000000002</v>
      </c>
      <c r="C282" s="1">
        <v>-11.03627</v>
      </c>
      <c r="D282" s="1">
        <v>-77.741874841324986</v>
      </c>
      <c r="E282" s="4">
        <v>-77.732205777455363</v>
      </c>
      <c r="F282" s="5">
        <f t="shared" si="4"/>
        <v>-9.6690638696230735E-3</v>
      </c>
    </row>
    <row r="283" spans="1:6">
      <c r="A283" s="1">
        <v>7309.2969999999996</v>
      </c>
      <c r="B283" s="1">
        <v>2.3914019999999998</v>
      </c>
      <c r="C283" s="1">
        <v>-10.817410000000001</v>
      </c>
      <c r="D283" s="1">
        <v>-77.534132669885466</v>
      </c>
      <c r="E283" s="4">
        <v>-77.549501237197902</v>
      </c>
      <c r="F283" s="5">
        <f t="shared" si="4"/>
        <v>1.5368567312435744E-2</v>
      </c>
    </row>
    <row r="284" spans="1:6">
      <c r="A284" s="1">
        <v>7446.03</v>
      </c>
      <c r="B284" s="1">
        <v>2.3667400000000001</v>
      </c>
      <c r="C284" s="1">
        <v>-10.620900000000001</v>
      </c>
      <c r="D284" s="1">
        <v>-77.437576101837379</v>
      </c>
      <c r="E284" s="4">
        <v>-77.454866029270548</v>
      </c>
      <c r="F284" s="5">
        <f t="shared" si="4"/>
        <v>1.7289927433168373E-2</v>
      </c>
    </row>
    <row r="285" spans="1:6">
      <c r="A285" s="1">
        <v>7585.32</v>
      </c>
      <c r="B285" s="1">
        <v>2.34823</v>
      </c>
      <c r="C285" s="1">
        <v>-10.49165</v>
      </c>
      <c r="D285" s="1">
        <v>-77.384041727411812</v>
      </c>
      <c r="E285" s="4">
        <v>-77.563022267691082</v>
      </c>
      <c r="F285" s="5">
        <f t="shared" si="4"/>
        <v>0.17898054027926946</v>
      </c>
    </row>
    <row r="286" spans="1:6">
      <c r="A286" s="1">
        <v>7727.2169999999996</v>
      </c>
      <c r="B286" s="1">
        <v>2.3563040000000002</v>
      </c>
      <c r="C286" s="1">
        <v>-10.256159999999999</v>
      </c>
      <c r="D286" s="1">
        <v>-77.061099247125085</v>
      </c>
      <c r="E286" s="4">
        <v>-77.061159067264512</v>
      </c>
      <c r="F286" s="5">
        <f t="shared" si="4"/>
        <v>5.9820139426847163E-5</v>
      </c>
    </row>
    <row r="287" spans="1:6">
      <c r="A287" s="1">
        <v>7871.768</v>
      </c>
      <c r="B287" s="1">
        <v>2.2783509999999998</v>
      </c>
      <c r="C287" s="1">
        <v>-10.1112</v>
      </c>
      <c r="D287" s="1">
        <v>-77.301651964911173</v>
      </c>
      <c r="E287" s="4">
        <v>-77.06863849554172</v>
      </c>
      <c r="F287" s="5">
        <f t="shared" si="4"/>
        <v>-0.23301346936945322</v>
      </c>
    </row>
    <row r="288" spans="1:6">
      <c r="A288" s="1">
        <v>8019.0219999999999</v>
      </c>
      <c r="B288" s="1">
        <v>2.2743199999999999</v>
      </c>
      <c r="C288" s="1">
        <v>-9.9439030000000006</v>
      </c>
      <c r="D288" s="1">
        <v>-77.117179843466175</v>
      </c>
      <c r="E288" s="4">
        <v>-77.011633003345182</v>
      </c>
      <c r="F288" s="5">
        <f t="shared" si="4"/>
        <v>-0.10554684012099358</v>
      </c>
    </row>
    <row r="289" spans="1:6">
      <c r="A289" s="1">
        <v>8169.0320000000002</v>
      </c>
      <c r="B289" s="1">
        <v>2.308557</v>
      </c>
      <c r="C289" s="1">
        <v>-9.7842269999999996</v>
      </c>
      <c r="D289" s="1">
        <v>-76.724051338673675</v>
      </c>
      <c r="E289" s="4">
        <v>-76.950335177021088</v>
      </c>
      <c r="F289" s="5">
        <f t="shared" si="4"/>
        <v>0.22628383834741328</v>
      </c>
    </row>
    <row r="290" spans="1:6">
      <c r="A290" s="1">
        <v>8321.848</v>
      </c>
      <c r="B290" s="1">
        <v>2.2591969999999999</v>
      </c>
      <c r="C290" s="1">
        <v>-9.6116200000000003</v>
      </c>
      <c r="D290" s="1">
        <v>-76.772814650573551</v>
      </c>
      <c r="E290" s="4">
        <v>-76.525816677271081</v>
      </c>
      <c r="F290" s="5">
        <f t="shared" si="4"/>
        <v>-0.24699797330247009</v>
      </c>
    </row>
    <row r="291" spans="1:6">
      <c r="A291" s="1">
        <v>8477.5220000000008</v>
      </c>
      <c r="B291" s="1">
        <v>2.2486899999999999</v>
      </c>
      <c r="C291" s="1">
        <v>-9.4370480000000008</v>
      </c>
      <c r="D291" s="1">
        <v>-76.597310989895632</v>
      </c>
      <c r="E291" s="4">
        <v>-76.590826889755206</v>
      </c>
      <c r="F291" s="5">
        <f t="shared" si="4"/>
        <v>-6.4841001404261078E-3</v>
      </c>
    </row>
    <row r="292" spans="1:6">
      <c r="A292" s="1">
        <v>8636.1090000000004</v>
      </c>
      <c r="B292" s="1">
        <v>2.2662140000000002</v>
      </c>
      <c r="C292" s="1">
        <v>-9.2828669999999995</v>
      </c>
      <c r="D292" s="1">
        <v>-76.28080520245345</v>
      </c>
      <c r="E292" s="4">
        <v>-76.388864994179258</v>
      </c>
      <c r="F292" s="5">
        <f t="shared" si="4"/>
        <v>0.10805979172580749</v>
      </c>
    </row>
    <row r="293" spans="1:6">
      <c r="A293" s="1">
        <v>8797.6620000000003</v>
      </c>
      <c r="B293" s="1">
        <v>2.2457240000000001</v>
      </c>
      <c r="C293" s="1">
        <v>-9.1254270000000002</v>
      </c>
      <c r="D293" s="1">
        <v>-76.174515993927216</v>
      </c>
      <c r="E293" s="4">
        <v>-76.238010259117843</v>
      </c>
      <c r="F293" s="5">
        <f t="shared" si="4"/>
        <v>6.3494265190627175E-2</v>
      </c>
    </row>
    <row r="294" spans="1:6">
      <c r="A294" s="1">
        <v>8962.2369999999992</v>
      </c>
      <c r="B294" s="1">
        <v>2.2221280000000001</v>
      </c>
      <c r="C294" s="1">
        <v>-8.9722179999999998</v>
      </c>
      <c r="D294" s="1">
        <v>-76.089599275845231</v>
      </c>
      <c r="E294" s="4">
        <v>-76.161448034648714</v>
      </c>
      <c r="F294" s="5">
        <f t="shared" si="4"/>
        <v>7.1848758803483292E-2</v>
      </c>
    </row>
    <row r="295" spans="1:6">
      <c r="A295" s="1">
        <v>9129.8909999999996</v>
      </c>
      <c r="B295" s="1">
        <v>2.2089919999999998</v>
      </c>
      <c r="C295" s="1">
        <v>-8.8050460000000008</v>
      </c>
      <c r="D295" s="1">
        <v>-75.916421808727463</v>
      </c>
      <c r="E295" s="4">
        <v>-76.03318255966829</v>
      </c>
      <c r="F295" s="5">
        <f t="shared" si="4"/>
        <v>0.11676075094082705</v>
      </c>
    </row>
    <row r="296" spans="1:6">
      <c r="A296" s="1">
        <v>9300.6810000000005</v>
      </c>
      <c r="B296" s="1">
        <v>2.1941890000000002</v>
      </c>
      <c r="C296" s="1">
        <v>-8.6493760000000002</v>
      </c>
      <c r="D296" s="1">
        <v>-75.765388187529709</v>
      </c>
      <c r="E296" s="4">
        <v>-75.813096304079011</v>
      </c>
      <c r="F296" s="5">
        <f t="shared" si="4"/>
        <v>4.7708116549301849E-2</v>
      </c>
    </row>
    <row r="297" spans="1:6">
      <c r="A297" s="1">
        <v>9474.6659999999993</v>
      </c>
      <c r="B297" s="1">
        <v>2.1698360000000001</v>
      </c>
      <c r="C297" s="1">
        <v>-8.5409360000000003</v>
      </c>
      <c r="D297" s="1">
        <v>-75.745496842495285</v>
      </c>
      <c r="E297" s="4">
        <v>-75.787584959574716</v>
      </c>
      <c r="F297" s="5">
        <f t="shared" si="4"/>
        <v>4.2088117079430276E-2</v>
      </c>
    </row>
    <row r="298" spans="1:6">
      <c r="A298" s="1">
        <v>9651.9060000000009</v>
      </c>
      <c r="B298" s="1">
        <v>2.13849</v>
      </c>
      <c r="C298" s="1">
        <v>-8.3558120000000002</v>
      </c>
      <c r="D298" s="1">
        <v>-75.644510981415294</v>
      </c>
      <c r="E298" s="4">
        <v>-75.649254970416266</v>
      </c>
      <c r="F298" s="5">
        <f t="shared" si="4"/>
        <v>4.7439890009712826E-3</v>
      </c>
    </row>
    <row r="299" spans="1:6">
      <c r="A299" s="1">
        <v>9832.4609999999993</v>
      </c>
      <c r="B299" s="1">
        <v>2.168364</v>
      </c>
      <c r="C299" s="1">
        <v>-8.2302739999999996</v>
      </c>
      <c r="D299" s="1">
        <v>-75.240145849633308</v>
      </c>
      <c r="E299" s="4">
        <v>-75.250440650502028</v>
      </c>
      <c r="F299" s="5">
        <f t="shared" si="4"/>
        <v>1.0294800868720699E-2</v>
      </c>
    </row>
    <row r="300" spans="1:6">
      <c r="A300" s="1">
        <v>10016.394</v>
      </c>
      <c r="B300" s="1">
        <v>2.1313970000000002</v>
      </c>
      <c r="C300" s="1">
        <v>-8.0901150000000008</v>
      </c>
      <c r="D300" s="1">
        <v>-75.240413645712664</v>
      </c>
      <c r="E300" s="4">
        <v>-75.174359498776241</v>
      </c>
      <c r="F300" s="5">
        <f t="shared" si="4"/>
        <v>-6.6054146936423308E-2</v>
      </c>
    </row>
    <row r="301" spans="1:6">
      <c r="A301" s="1">
        <v>10203.768</v>
      </c>
      <c r="B301" s="1">
        <v>2.1216970000000002</v>
      </c>
      <c r="C301" s="1">
        <v>-7.9402049999999997</v>
      </c>
      <c r="D301" s="1">
        <v>-75.039557691613368</v>
      </c>
      <c r="E301" s="4">
        <v>-74.910466367297374</v>
      </c>
      <c r="F301" s="5">
        <f t="shared" si="4"/>
        <v>-0.12909132431599346</v>
      </c>
    </row>
    <row r="302" spans="1:6">
      <c r="A302" s="1">
        <v>10394.647000000001</v>
      </c>
      <c r="B302" s="1">
        <v>2.1080359999999998</v>
      </c>
      <c r="C302" s="1">
        <v>-7.8056150000000004</v>
      </c>
      <c r="D302" s="1">
        <v>-74.886867658994746</v>
      </c>
      <c r="E302" s="4">
        <v>-74.928278143323624</v>
      </c>
      <c r="F302" s="5">
        <f t="shared" si="4"/>
        <v>4.1410484328878283E-2</v>
      </c>
    </row>
    <row r="303" spans="1:6">
      <c r="A303" s="1">
        <v>10589.097</v>
      </c>
      <c r="B303" s="1">
        <v>2.084352</v>
      </c>
      <c r="C303" s="1">
        <v>-7.6371630000000001</v>
      </c>
      <c r="D303" s="1">
        <v>-74.734481811934401</v>
      </c>
      <c r="E303" s="4">
        <v>-74.805257552479887</v>
      </c>
      <c r="F303" s="5">
        <f t="shared" si="4"/>
        <v>7.0775740545485633E-2</v>
      </c>
    </row>
    <row r="304" spans="1:6">
      <c r="A304" s="1">
        <v>10787.183999999999</v>
      </c>
      <c r="B304" s="1">
        <v>2.0802239999999999</v>
      </c>
      <c r="C304" s="1">
        <v>-7.5361330000000004</v>
      </c>
      <c r="D304" s="1">
        <v>-74.568719676195656</v>
      </c>
      <c r="E304" s="4">
        <v>-74.513074020991937</v>
      </c>
      <c r="F304" s="5">
        <f t="shared" si="4"/>
        <v>-5.5645655203719002E-2</v>
      </c>
    </row>
    <row r="305" spans="1:6">
      <c r="A305" s="1">
        <v>10988.977000000001</v>
      </c>
      <c r="B305" s="1">
        <v>2.0986899999999999</v>
      </c>
      <c r="C305" s="1">
        <v>-7.4046859999999999</v>
      </c>
      <c r="D305" s="1">
        <v>-74.17582351901811</v>
      </c>
      <c r="E305" s="4">
        <v>-74.464098619514957</v>
      </c>
      <c r="F305" s="5">
        <f t="shared" si="4"/>
        <v>0.2882751004968469</v>
      </c>
    </row>
    <row r="306" spans="1:6">
      <c r="A306" s="1">
        <v>11194.544</v>
      </c>
      <c r="B306" s="1">
        <v>2.0508860000000002</v>
      </c>
      <c r="C306" s="1">
        <v>-7.2811409999999999</v>
      </c>
      <c r="D306" s="1">
        <v>-74.269013229247847</v>
      </c>
      <c r="E306" s="4">
        <v>-74.204632049842431</v>
      </c>
      <c r="F306" s="5">
        <f t="shared" si="4"/>
        <v>-6.4381179405415878E-2</v>
      </c>
    </row>
    <row r="307" spans="1:6">
      <c r="A307" s="1">
        <v>11403.957</v>
      </c>
      <c r="B307" s="1">
        <v>2.0325060000000001</v>
      </c>
      <c r="C307" s="1">
        <v>-7.167878</v>
      </c>
      <c r="D307" s="1">
        <v>-74.16891418751473</v>
      </c>
      <c r="E307" s="4">
        <v>-74.054004941399967</v>
      </c>
      <c r="F307" s="5">
        <f t="shared" si="4"/>
        <v>-0.11490924611476316</v>
      </c>
    </row>
    <row r="308" spans="1:6">
      <c r="A308" s="1">
        <v>11617.288</v>
      </c>
      <c r="B308" s="1">
        <v>2.0319189999999998</v>
      </c>
      <c r="C308" s="1">
        <v>-7.0234360000000002</v>
      </c>
      <c r="D308" s="1">
        <v>-73.864550294126232</v>
      </c>
      <c r="E308" s="4">
        <v>-73.791093070340466</v>
      </c>
      <c r="F308" s="5">
        <f t="shared" si="4"/>
        <v>-7.3457223785766246E-2</v>
      </c>
    </row>
    <row r="309" spans="1:6">
      <c r="A309" s="1">
        <v>11834.609</v>
      </c>
      <c r="B309" s="1">
        <v>2.039917</v>
      </c>
      <c r="C309" s="1">
        <v>-6.9143749999999997</v>
      </c>
      <c r="D309" s="1">
        <v>-73.562596264887929</v>
      </c>
      <c r="E309" s="4">
        <v>-73.781527556739704</v>
      </c>
      <c r="F309" s="5">
        <f t="shared" si="4"/>
        <v>0.21893129185177429</v>
      </c>
    </row>
    <row r="310" spans="1:6">
      <c r="A310" s="1">
        <v>12055.995999999999</v>
      </c>
      <c r="B310" s="1">
        <v>2.0337350000000001</v>
      </c>
      <c r="C310" s="1">
        <v>-6.8254029999999997</v>
      </c>
      <c r="D310" s="1">
        <v>-73.407755971147381</v>
      </c>
      <c r="E310" s="4">
        <v>-73.493539743870315</v>
      </c>
      <c r="F310" s="5">
        <f t="shared" si="4"/>
        <v>8.5783772722933804E-2</v>
      </c>
    </row>
    <row r="311" spans="1:6">
      <c r="A311" s="1">
        <v>12281.523999999999</v>
      </c>
      <c r="B311" s="1">
        <v>1.9924440000000001</v>
      </c>
      <c r="C311" s="1">
        <v>-6.6926269999999999</v>
      </c>
      <c r="D311" s="1">
        <v>-73.421346635065476</v>
      </c>
      <c r="E311" s="4">
        <v>-73.302310960337778</v>
      </c>
      <c r="F311" s="5">
        <f t="shared" si="4"/>
        <v>-0.11903567472769794</v>
      </c>
    </row>
    <row r="312" spans="1:6">
      <c r="A312" s="1">
        <v>12511.27</v>
      </c>
      <c r="B312" s="1">
        <v>1.9715590000000001</v>
      </c>
      <c r="C312" s="1">
        <v>-6.5639060000000002</v>
      </c>
      <c r="D312" s="1">
        <v>-73.281640554766057</v>
      </c>
      <c r="E312" s="4">
        <v>-73.108836625695702</v>
      </c>
      <c r="F312" s="5">
        <f t="shared" si="4"/>
        <v>-0.17280392907035491</v>
      </c>
    </row>
    <row r="313" spans="1:6">
      <c r="A313" s="1">
        <v>12745.315000000001</v>
      </c>
      <c r="B313" s="1">
        <v>1.9783139999999999</v>
      </c>
      <c r="C313" s="1">
        <v>-6.4416349999999998</v>
      </c>
      <c r="D313" s="1">
        <v>-72.927563469308353</v>
      </c>
      <c r="E313" s="4">
        <v>-73.12749168857701</v>
      </c>
      <c r="F313" s="5">
        <f t="shared" si="4"/>
        <v>0.19992821926865645</v>
      </c>
    </row>
    <row r="314" spans="1:6">
      <c r="A314" s="1">
        <v>12983.737999999999</v>
      </c>
      <c r="B314" s="1">
        <v>1.9807269999999999</v>
      </c>
      <c r="C314" s="1">
        <v>-6.3387690000000001</v>
      </c>
      <c r="D314" s="1">
        <v>-72.64711434212181</v>
      </c>
      <c r="E314" s="4">
        <v>-72.862236645228322</v>
      </c>
      <c r="F314" s="5">
        <f t="shared" si="4"/>
        <v>0.21512230310651148</v>
      </c>
    </row>
    <row r="315" spans="1:6">
      <c r="A315" s="1">
        <v>13226.620999999999</v>
      </c>
      <c r="B315" s="1">
        <v>1.953311</v>
      </c>
      <c r="C315" s="1">
        <v>-6.2198900000000004</v>
      </c>
      <c r="D315" s="1">
        <v>-72.565484879596994</v>
      </c>
      <c r="E315" s="4">
        <v>-72.514803999433084</v>
      </c>
      <c r="F315" s="5">
        <f t="shared" si="4"/>
        <v>-5.0680880163909592E-2</v>
      </c>
    </row>
    <row r="316" spans="1:6">
      <c r="A316" s="1">
        <v>13474.047</v>
      </c>
      <c r="B316" s="1">
        <v>1.9427140000000001</v>
      </c>
      <c r="C316" s="1">
        <v>-6.1392030000000002</v>
      </c>
      <c r="D316" s="1">
        <v>-72.4403367022271</v>
      </c>
      <c r="E316" s="4">
        <v>-72.314763777883542</v>
      </c>
      <c r="F316" s="5">
        <f t="shared" si="4"/>
        <v>-0.12557292434355816</v>
      </c>
    </row>
    <row r="317" spans="1:6">
      <c r="A317" s="1">
        <v>13726.102999999999</v>
      </c>
      <c r="B317" s="1">
        <v>1.949678</v>
      </c>
      <c r="C317" s="1">
        <v>-6.0125690000000001</v>
      </c>
      <c r="D317" s="1">
        <v>-72.033829670447702</v>
      </c>
      <c r="E317" s="4">
        <v>-72.078087481000239</v>
      </c>
      <c r="F317" s="5">
        <f t="shared" si="4"/>
        <v>4.425781055253708E-2</v>
      </c>
    </row>
    <row r="318" spans="1:6">
      <c r="A318" s="1">
        <v>13982.873</v>
      </c>
      <c r="B318" s="1">
        <v>1.9435119999999999</v>
      </c>
      <c r="C318" s="1">
        <v>-5.9214830000000003</v>
      </c>
      <c r="D318" s="1">
        <v>-71.829454088670516</v>
      </c>
      <c r="E318" s="4">
        <v>-71.85721482370748</v>
      </c>
      <c r="F318" s="5">
        <f t="shared" si="4"/>
        <v>2.7760735036963524E-2</v>
      </c>
    </row>
    <row r="319" spans="1:6">
      <c r="A319" s="1">
        <v>14244.446</v>
      </c>
      <c r="B319" s="1">
        <v>1.909694</v>
      </c>
      <c r="C319" s="1">
        <v>-5.8123680000000002</v>
      </c>
      <c r="D319" s="1">
        <v>-71.811702163705021</v>
      </c>
      <c r="E319" s="4">
        <v>-71.74011677671956</v>
      </c>
      <c r="F319" s="5">
        <f t="shared" si="4"/>
        <v>-7.1585386985461241E-2</v>
      </c>
    </row>
    <row r="320" spans="1:6">
      <c r="A320" s="1">
        <v>14510.913</v>
      </c>
      <c r="B320" s="1">
        <v>1.912139</v>
      </c>
      <c r="C320" s="1">
        <v>-5.7244520000000003</v>
      </c>
      <c r="D320" s="1">
        <v>-71.529131547429273</v>
      </c>
      <c r="E320" s="4">
        <v>-71.467411308341397</v>
      </c>
      <c r="F320" s="5">
        <f t="shared" si="4"/>
        <v>-6.1720239087875939E-2</v>
      </c>
    </row>
    <row r="321" spans="1:6">
      <c r="A321" s="1">
        <v>14782.364</v>
      </c>
      <c r="B321" s="1">
        <v>1.917748</v>
      </c>
      <c r="C321" s="1">
        <v>-5.6368099999999997</v>
      </c>
      <c r="D321" s="1">
        <v>-71.210736927787181</v>
      </c>
      <c r="E321" s="4">
        <v>-71.366988123482031</v>
      </c>
      <c r="F321" s="5">
        <f t="shared" si="4"/>
        <v>0.1562511956948498</v>
      </c>
    </row>
    <row r="322" spans="1:6">
      <c r="A322" s="1">
        <v>15058.894</v>
      </c>
      <c r="B322" s="1">
        <v>1.878166</v>
      </c>
      <c r="C322" s="1">
        <v>-5.5351889999999999</v>
      </c>
      <c r="D322" s="1">
        <v>-71.257216616919308</v>
      </c>
      <c r="E322" s="4">
        <v>-71.214690081913105</v>
      </c>
      <c r="F322" s="5">
        <f t="shared" si="4"/>
        <v>-4.2526535006203403E-2</v>
      </c>
    </row>
    <row r="323" spans="1:6">
      <c r="A323" s="1">
        <v>15340.596</v>
      </c>
      <c r="B323" s="1">
        <v>1.8717950000000001</v>
      </c>
      <c r="C323" s="1">
        <v>-5.42645</v>
      </c>
      <c r="D323" s="1">
        <v>-70.968681792706363</v>
      </c>
      <c r="E323" s="4">
        <v>-70.897865203314709</v>
      </c>
      <c r="F323" s="5">
        <f t="shared" ref="F323:F386" si="5">D323-E323</f>
        <v>-7.0816589391654361E-2</v>
      </c>
    </row>
    <row r="324" spans="1:6">
      <c r="A324" s="1">
        <v>15627.567999999999</v>
      </c>
      <c r="B324" s="1">
        <v>1.876684</v>
      </c>
      <c r="C324" s="1">
        <v>-5.3551570000000002</v>
      </c>
      <c r="D324" s="1">
        <v>-70.687280860192828</v>
      </c>
      <c r="E324" s="4">
        <v>-70.669432871742032</v>
      </c>
      <c r="F324" s="5">
        <f t="shared" si="5"/>
        <v>-1.7847988450796493E-2</v>
      </c>
    </row>
    <row r="325" spans="1:6">
      <c r="A325" s="1">
        <v>15919.907999999999</v>
      </c>
      <c r="B325" s="1">
        <v>1.8678809999999999</v>
      </c>
      <c r="C325" s="1">
        <v>-5.2504150000000003</v>
      </c>
      <c r="D325" s="1">
        <v>-70.416540017564785</v>
      </c>
      <c r="E325" s="4">
        <v>-70.566121710133729</v>
      </c>
      <c r="F325" s="5">
        <f t="shared" si="5"/>
        <v>0.14958169256894394</v>
      </c>
    </row>
    <row r="326" spans="1:6">
      <c r="A326" s="1">
        <v>16217.718000000001</v>
      </c>
      <c r="B326" s="1">
        <v>1.85483</v>
      </c>
      <c r="C326" s="1">
        <v>-5.1722910000000004</v>
      </c>
      <c r="D326" s="1">
        <v>-70.271710472627049</v>
      </c>
      <c r="E326" s="4">
        <v>-70.484119148691576</v>
      </c>
      <c r="F326" s="5">
        <f t="shared" si="5"/>
        <v>0.21240867606452696</v>
      </c>
    </row>
    <row r="327" spans="1:6">
      <c r="A327" s="1">
        <v>16521.098000000002</v>
      </c>
      <c r="B327" s="1">
        <v>1.8481430000000001</v>
      </c>
      <c r="C327" s="1">
        <v>-5.089404</v>
      </c>
      <c r="D327" s="1">
        <v>-70.042246056905569</v>
      </c>
      <c r="E327" s="4">
        <v>-70.114735307233403</v>
      </c>
      <c r="F327" s="5">
        <f t="shared" si="5"/>
        <v>7.2489250327834043E-2</v>
      </c>
    </row>
    <row r="328" spans="1:6">
      <c r="A328" s="1">
        <v>16830.152999999998</v>
      </c>
      <c r="B328" s="1">
        <v>1.828122</v>
      </c>
      <c r="C328" s="1">
        <v>-4.9879670000000003</v>
      </c>
      <c r="D328" s="1">
        <v>-69.871789615837798</v>
      </c>
      <c r="E328" s="4">
        <v>-69.600221891433563</v>
      </c>
      <c r="F328" s="5">
        <f t="shared" si="5"/>
        <v>-0.27156772440423538</v>
      </c>
    </row>
    <row r="329" spans="1:6">
      <c r="A329" s="1">
        <v>17144.990000000002</v>
      </c>
      <c r="B329" s="1">
        <v>1.8424860000000001</v>
      </c>
      <c r="C329" s="1">
        <v>-4.8831179999999996</v>
      </c>
      <c r="D329" s="1">
        <v>-69.327629829468094</v>
      </c>
      <c r="E329" s="4">
        <v>-69.492977485121017</v>
      </c>
      <c r="F329" s="5">
        <f t="shared" si="5"/>
        <v>0.16534765565292275</v>
      </c>
    </row>
    <row r="330" spans="1:6">
      <c r="A330" s="1">
        <v>17465.716</v>
      </c>
      <c r="B330" s="1">
        <v>1.813825</v>
      </c>
      <c r="C330" s="1">
        <v>-4.8164749999999996</v>
      </c>
      <c r="D330" s="1">
        <v>-69.364245751455641</v>
      </c>
      <c r="E330" s="4">
        <v>-69.489953064866455</v>
      </c>
      <c r="F330" s="5">
        <f t="shared" si="5"/>
        <v>0.12570731341081398</v>
      </c>
    </row>
    <row r="331" spans="1:6">
      <c r="A331" s="1">
        <v>17792.441999999999</v>
      </c>
      <c r="B331" s="1">
        <v>1.8001370000000001</v>
      </c>
      <c r="C331" s="1">
        <v>-4.7421600000000002</v>
      </c>
      <c r="D331" s="1">
        <v>-69.213100171768303</v>
      </c>
      <c r="E331" s="4">
        <v>-69.109171609865101</v>
      </c>
      <c r="F331" s="5">
        <f t="shared" si="5"/>
        <v>-0.10392856190320288</v>
      </c>
    </row>
    <row r="332" spans="1:6">
      <c r="A332" s="1">
        <v>18125.28</v>
      </c>
      <c r="B332" s="1">
        <v>1.80291</v>
      </c>
      <c r="C332" s="1">
        <v>-4.6520029999999997</v>
      </c>
      <c r="D332" s="1">
        <v>-68.815878808440246</v>
      </c>
      <c r="E332" s="4">
        <v>-68.758921571627369</v>
      </c>
      <c r="F332" s="5">
        <f t="shared" si="5"/>
        <v>-5.6957236812877454E-2</v>
      </c>
    </row>
    <row r="333" spans="1:6">
      <c r="A333" s="1">
        <v>18464.344000000001</v>
      </c>
      <c r="B333" s="1">
        <v>1.786038</v>
      </c>
      <c r="C333" s="1">
        <v>-4.57315</v>
      </c>
      <c r="D333" s="1">
        <v>-68.66693141029323</v>
      </c>
      <c r="E333" s="4">
        <v>-68.628726991736102</v>
      </c>
      <c r="F333" s="5">
        <f t="shared" si="5"/>
        <v>-3.8204418557128861E-2</v>
      </c>
    </row>
    <row r="334" spans="1:6">
      <c r="A334" s="1">
        <v>18809.752</v>
      </c>
      <c r="B334" s="1">
        <v>1.7779400000000001</v>
      </c>
      <c r="C334" s="1">
        <v>-4.5107270000000002</v>
      </c>
      <c r="D334" s="1">
        <v>-68.487714385117059</v>
      </c>
      <c r="E334" s="4">
        <v>-68.453811323829413</v>
      </c>
      <c r="F334" s="5">
        <f t="shared" si="5"/>
        <v>-3.3903061287645642E-2</v>
      </c>
    </row>
    <row r="335" spans="1:6">
      <c r="A335" s="1">
        <v>19161.62</v>
      </c>
      <c r="B335" s="1">
        <v>1.769754</v>
      </c>
      <c r="C335" s="1">
        <v>-4.4066280000000004</v>
      </c>
      <c r="D335" s="1">
        <v>-68.119021084408573</v>
      </c>
      <c r="E335" s="4">
        <v>-68.284171903411149</v>
      </c>
      <c r="F335" s="5">
        <f t="shared" si="5"/>
        <v>0.16515081900257655</v>
      </c>
    </row>
    <row r="336" spans="1:6">
      <c r="A336" s="1">
        <v>19520.071</v>
      </c>
      <c r="B336" s="1">
        <v>1.7653760000000001</v>
      </c>
      <c r="C336" s="1">
        <v>-4.3380890000000001</v>
      </c>
      <c r="D336" s="1">
        <v>-67.85624015630053</v>
      </c>
      <c r="E336" s="4">
        <v>-67.903263097731326</v>
      </c>
      <c r="F336" s="5">
        <f t="shared" si="5"/>
        <v>4.702294143079655E-2</v>
      </c>
    </row>
    <row r="337" spans="1:6">
      <c r="A337" s="1">
        <v>19885.226999999999</v>
      </c>
      <c r="B337" s="1">
        <v>1.7548900000000001</v>
      </c>
      <c r="C337" s="1">
        <v>-4.2637749999999999</v>
      </c>
      <c r="D337" s="1">
        <v>-67.628851166223725</v>
      </c>
      <c r="E337" s="4">
        <v>-67.576003921038705</v>
      </c>
      <c r="F337" s="5">
        <f t="shared" si="5"/>
        <v>-5.2847245185020597E-2</v>
      </c>
    </row>
    <row r="338" spans="1:6">
      <c r="A338" s="1">
        <v>20257.214</v>
      </c>
      <c r="B338" s="1">
        <v>1.7507520000000001</v>
      </c>
      <c r="C338" s="1">
        <v>-4.2050720000000004</v>
      </c>
      <c r="D338" s="1">
        <v>-67.395941684969358</v>
      </c>
      <c r="E338" s="4">
        <v>-67.515146408925062</v>
      </c>
      <c r="F338" s="5">
        <f t="shared" si="5"/>
        <v>0.11920472395570414</v>
      </c>
    </row>
    <row r="339" spans="1:6">
      <c r="A339" s="1">
        <v>20636.16</v>
      </c>
      <c r="B339" s="1">
        <v>1.733336</v>
      </c>
      <c r="C339" s="1">
        <v>-4.122026</v>
      </c>
      <c r="D339" s="1">
        <v>-67.192962185278105</v>
      </c>
      <c r="E339" s="4">
        <v>-67.110664270507073</v>
      </c>
      <c r="F339" s="5">
        <f t="shared" si="5"/>
        <v>-8.2297914771032765E-2</v>
      </c>
    </row>
    <row r="340" spans="1:6">
      <c r="A340" s="1">
        <v>21022.195</v>
      </c>
      <c r="B340" s="1">
        <v>1.7264219999999999</v>
      </c>
      <c r="C340" s="1">
        <v>-4.053102</v>
      </c>
      <c r="D340" s="1">
        <v>-66.928381897428523</v>
      </c>
      <c r="E340" s="4">
        <v>-66.758111838703428</v>
      </c>
      <c r="F340" s="5">
        <f t="shared" si="5"/>
        <v>-0.17027005872509449</v>
      </c>
    </row>
    <row r="341" spans="1:6">
      <c r="A341" s="1">
        <v>21415.451000000001</v>
      </c>
      <c r="B341" s="1">
        <v>1.7271160000000001</v>
      </c>
      <c r="C341" s="1">
        <v>-3.9869330000000001</v>
      </c>
      <c r="D341" s="1">
        <v>-66.578022058808742</v>
      </c>
      <c r="E341" s="4">
        <v>-66.656417100346644</v>
      </c>
      <c r="F341" s="5">
        <f t="shared" si="5"/>
        <v>7.8395041537902443E-2</v>
      </c>
    </row>
    <row r="342" spans="1:6">
      <c r="A342" s="1">
        <v>21816.062999999998</v>
      </c>
      <c r="B342" s="1">
        <v>1.7118709999999999</v>
      </c>
      <c r="C342" s="1">
        <v>-3.915702</v>
      </c>
      <c r="D342" s="1">
        <v>-66.385959113274268</v>
      </c>
      <c r="E342" s="4">
        <v>-66.189363229943652</v>
      </c>
      <c r="F342" s="5">
        <f t="shared" si="5"/>
        <v>-0.19659588333061606</v>
      </c>
    </row>
    <row r="343" spans="1:6">
      <c r="A343" s="1">
        <v>22224.17</v>
      </c>
      <c r="B343" s="1">
        <v>1.718826</v>
      </c>
      <c r="C343" s="1">
        <v>-3.8479040000000002</v>
      </c>
      <c r="D343" s="1">
        <v>-65.930090640872564</v>
      </c>
      <c r="E343" s="4">
        <v>-66.108226131756268</v>
      </c>
      <c r="F343" s="5">
        <f t="shared" si="5"/>
        <v>0.17813549088370451</v>
      </c>
    </row>
    <row r="344" spans="1:6">
      <c r="A344" s="1">
        <v>22639.911</v>
      </c>
      <c r="B344" s="1">
        <v>1.7150240000000001</v>
      </c>
      <c r="C344" s="1">
        <v>-3.784834</v>
      </c>
      <c r="D344" s="1">
        <v>-65.623266456764625</v>
      </c>
      <c r="E344" s="4">
        <v>-65.772750700727713</v>
      </c>
      <c r="F344" s="5">
        <f t="shared" si="5"/>
        <v>0.14948424396308724</v>
      </c>
    </row>
    <row r="345" spans="1:6">
      <c r="A345" s="1">
        <v>23063.429</v>
      </c>
      <c r="B345" s="1">
        <v>1.6972830000000001</v>
      </c>
      <c r="C345" s="1">
        <v>-3.725317</v>
      </c>
      <c r="D345" s="1">
        <v>-65.505626236707457</v>
      </c>
      <c r="E345" s="4">
        <v>-65.658406950721314</v>
      </c>
      <c r="F345" s="5">
        <f t="shared" si="5"/>
        <v>0.15278071401385773</v>
      </c>
    </row>
    <row r="346" spans="1:6">
      <c r="A346" s="1">
        <v>23494.87</v>
      </c>
      <c r="B346" s="1">
        <v>1.690569</v>
      </c>
      <c r="C346" s="1">
        <v>-3.6487810000000001</v>
      </c>
      <c r="D346" s="1">
        <v>-65.140563071852426</v>
      </c>
      <c r="E346" s="4">
        <v>-65.121406210357435</v>
      </c>
      <c r="F346" s="5">
        <f t="shared" si="5"/>
        <v>-1.9156861494991517E-2</v>
      </c>
    </row>
    <row r="347" spans="1:6">
      <c r="A347" s="1">
        <v>23934.382000000001</v>
      </c>
      <c r="B347" s="1">
        <v>1.6800379999999999</v>
      </c>
      <c r="C347" s="1">
        <v>-3.5916000000000001</v>
      </c>
      <c r="D347" s="1">
        <v>-64.931279180646257</v>
      </c>
      <c r="E347" s="4">
        <v>-64.814566742681691</v>
      </c>
      <c r="F347" s="5">
        <f t="shared" si="5"/>
        <v>-0.11671243796456565</v>
      </c>
    </row>
    <row r="348" spans="1:6">
      <c r="A348" s="1">
        <v>24382.115000000002</v>
      </c>
      <c r="B348" s="1">
        <v>1.6879919999999999</v>
      </c>
      <c r="C348" s="1">
        <v>-3.5277790000000002</v>
      </c>
      <c r="D348" s="1">
        <v>-64.429549326956376</v>
      </c>
      <c r="E348" s="4">
        <v>-64.56976605829513</v>
      </c>
      <c r="F348" s="5">
        <f t="shared" si="5"/>
        <v>0.14021673133875368</v>
      </c>
    </row>
    <row r="349" spans="1:6">
      <c r="A349" s="1">
        <v>24838.223999999998</v>
      </c>
      <c r="B349" s="1">
        <v>1.662263</v>
      </c>
      <c r="C349" s="1">
        <v>-3.4747439999999998</v>
      </c>
      <c r="D349" s="1">
        <v>-64.434279229277806</v>
      </c>
      <c r="E349" s="4">
        <v>-64.070284517156594</v>
      </c>
      <c r="F349" s="5">
        <f t="shared" si="5"/>
        <v>-0.36399471212121171</v>
      </c>
    </row>
    <row r="350" spans="1:6">
      <c r="A350" s="1">
        <v>25302.866000000002</v>
      </c>
      <c r="B350" s="1">
        <v>1.6573770000000001</v>
      </c>
      <c r="C350" s="1">
        <v>-3.4135209999999998</v>
      </c>
      <c r="D350" s="1">
        <v>-64.101898045629568</v>
      </c>
      <c r="E350" s="4">
        <v>-64.164342102031625</v>
      </c>
      <c r="F350" s="5">
        <f t="shared" si="5"/>
        <v>6.2444056402057413E-2</v>
      </c>
    </row>
    <row r="351" spans="1:6">
      <c r="A351" s="1">
        <v>25776.199000000001</v>
      </c>
      <c r="B351" s="1">
        <v>1.663921</v>
      </c>
      <c r="C351" s="1">
        <v>-3.3437049999999999</v>
      </c>
      <c r="D351" s="1">
        <v>-63.543779601794682</v>
      </c>
      <c r="E351" s="4">
        <v>-63.400384762778103</v>
      </c>
      <c r="F351" s="5">
        <f t="shared" si="5"/>
        <v>-0.14339483901657957</v>
      </c>
    </row>
    <row r="352" spans="1:6">
      <c r="A352" s="1">
        <v>26258.386999999999</v>
      </c>
      <c r="B352" s="1">
        <v>1.653211</v>
      </c>
      <c r="C352" s="1">
        <v>-3.2956159999999999</v>
      </c>
      <c r="D352" s="1">
        <v>-63.359851228230426</v>
      </c>
      <c r="E352" s="4">
        <v>-63.371243404794555</v>
      </c>
      <c r="F352" s="5">
        <f t="shared" si="5"/>
        <v>1.1392176564129386E-2</v>
      </c>
    </row>
    <row r="353" spans="1:6">
      <c r="A353" s="1">
        <v>26749.595000000001</v>
      </c>
      <c r="B353" s="1">
        <v>1.6469800000000001</v>
      </c>
      <c r="C353" s="1">
        <v>-3.2328269999999999</v>
      </c>
      <c r="D353" s="1">
        <v>-63.003202907529534</v>
      </c>
      <c r="E353" s="4">
        <v>-62.988871747945495</v>
      </c>
      <c r="F353" s="5">
        <f t="shared" si="5"/>
        <v>-1.4331159584038744E-2</v>
      </c>
    </row>
    <row r="354" spans="1:6">
      <c r="A354" s="1">
        <v>27249.991999999998</v>
      </c>
      <c r="B354" s="1">
        <v>1.640153</v>
      </c>
      <c r="C354" s="1">
        <v>-3.1787420000000002</v>
      </c>
      <c r="D354" s="1">
        <v>-62.707374445808078</v>
      </c>
      <c r="E354" s="4">
        <v>-62.602677056473581</v>
      </c>
      <c r="F354" s="5">
        <f t="shared" si="5"/>
        <v>-0.1046973893344969</v>
      </c>
    </row>
    <row r="355" spans="1:6">
      <c r="A355" s="1">
        <v>27759.749</v>
      </c>
      <c r="B355" s="1">
        <v>1.6460170000000001</v>
      </c>
      <c r="C355" s="1">
        <v>-3.1283789999999998</v>
      </c>
      <c r="D355" s="1">
        <v>-62.24860595542247</v>
      </c>
      <c r="E355" s="4">
        <v>-62.274728707306778</v>
      </c>
      <c r="F355" s="5">
        <f t="shared" si="5"/>
        <v>2.612275188430857E-2</v>
      </c>
    </row>
    <row r="356" spans="1:6">
      <c r="A356" s="1">
        <v>28279.043000000001</v>
      </c>
      <c r="B356" s="1">
        <v>1.630425</v>
      </c>
      <c r="C356" s="1">
        <v>-3.081143</v>
      </c>
      <c r="D356" s="1">
        <v>-62.113890208747193</v>
      </c>
      <c r="E356" s="4">
        <v>-62.091860370955224</v>
      </c>
      <c r="F356" s="5">
        <f t="shared" si="5"/>
        <v>-2.2029837791968987E-2</v>
      </c>
    </row>
    <row r="357" spans="1:6">
      <c r="A357" s="1">
        <v>28808.050999999999</v>
      </c>
      <c r="B357" s="1">
        <v>1.6166659999999999</v>
      </c>
      <c r="C357" s="1">
        <v>-3.0136340000000001</v>
      </c>
      <c r="D357" s="1">
        <v>-61.788636368291627</v>
      </c>
      <c r="E357" s="4">
        <v>-61.645699938566651</v>
      </c>
      <c r="F357" s="5">
        <f t="shared" si="5"/>
        <v>-0.14293642972497622</v>
      </c>
    </row>
    <row r="358" spans="1:6">
      <c r="A358" s="1">
        <v>29346.955000000002</v>
      </c>
      <c r="B358" s="1">
        <v>1.614503</v>
      </c>
      <c r="C358" s="1">
        <v>-2.966488</v>
      </c>
      <c r="D358" s="1">
        <v>-61.442878062507944</v>
      </c>
      <c r="E358" s="4">
        <v>-61.368878826627956</v>
      </c>
      <c r="F358" s="5">
        <f t="shared" si="5"/>
        <v>-7.3999235879988134E-2</v>
      </c>
    </row>
    <row r="359" spans="1:6">
      <c r="A359" s="1">
        <v>29895.938999999998</v>
      </c>
      <c r="B359" s="1">
        <v>1.612706</v>
      </c>
      <c r="C359" s="1">
        <v>-2.920423</v>
      </c>
      <c r="D359" s="1">
        <v>-61.091792227465014</v>
      </c>
      <c r="E359" s="4">
        <v>-61.087460909458756</v>
      </c>
      <c r="F359" s="5">
        <f t="shared" si="5"/>
        <v>-4.3313180062583001E-3</v>
      </c>
    </row>
    <row r="360" spans="1:6">
      <c r="A360" s="1">
        <v>30455.194</v>
      </c>
      <c r="B360" s="1">
        <v>1.6055759999999999</v>
      </c>
      <c r="C360" s="1">
        <v>-2.8608370000000001</v>
      </c>
      <c r="D360" s="1">
        <v>-60.697728332438061</v>
      </c>
      <c r="E360" s="4">
        <v>-60.705259042474395</v>
      </c>
      <c r="F360" s="5">
        <f t="shared" si="5"/>
        <v>7.5307100363346535E-3</v>
      </c>
    </row>
    <row r="361" spans="1:6">
      <c r="A361" s="1">
        <v>31024.911</v>
      </c>
      <c r="B361" s="1">
        <v>1.6030009999999999</v>
      </c>
      <c r="C361" s="1">
        <v>-2.8160059999999998</v>
      </c>
      <c r="D361" s="1">
        <v>-60.34946436144849</v>
      </c>
      <c r="E361" s="4">
        <v>-60.234389014252351</v>
      </c>
      <c r="F361" s="5">
        <f t="shared" si="5"/>
        <v>-0.11507534719613943</v>
      </c>
    </row>
    <row r="362" spans="1:6">
      <c r="A362" s="1">
        <v>31605.284</v>
      </c>
      <c r="B362" s="1">
        <v>1.5980840000000001</v>
      </c>
      <c r="C362" s="1">
        <v>-2.771163</v>
      </c>
      <c r="D362" s="1">
        <v>-60.028660225097042</v>
      </c>
      <c r="E362" s="4">
        <v>-59.968409554300862</v>
      </c>
      <c r="F362" s="5">
        <f t="shared" si="5"/>
        <v>-6.0250670796179406E-2</v>
      </c>
    </row>
    <row r="363" spans="1:6">
      <c r="A363" s="1">
        <v>32196.514999999999</v>
      </c>
      <c r="B363" s="1">
        <v>1.589226</v>
      </c>
      <c r="C363" s="1">
        <v>-2.723684</v>
      </c>
      <c r="D363" s="1">
        <v>-59.737122932124279</v>
      </c>
      <c r="E363" s="4">
        <v>-59.675339793045822</v>
      </c>
      <c r="F363" s="5">
        <f t="shared" si="5"/>
        <v>-6.1783139078457339E-2</v>
      </c>
    </row>
    <row r="364" spans="1:6">
      <c r="A364" s="1">
        <v>32798.805999999997</v>
      </c>
      <c r="B364" s="1">
        <v>1.586136</v>
      </c>
      <c r="C364" s="1">
        <v>-2.6688779999999999</v>
      </c>
      <c r="D364" s="1">
        <v>-59.276638245621861</v>
      </c>
      <c r="E364" s="4">
        <v>-59.25106254869511</v>
      </c>
      <c r="F364" s="5">
        <f t="shared" si="5"/>
        <v>-2.5575696926750879E-2</v>
      </c>
    </row>
    <row r="365" spans="1:6">
      <c r="A365" s="1">
        <v>33412.364000000001</v>
      </c>
      <c r="B365" s="1">
        <v>1.587855</v>
      </c>
      <c r="C365" s="1">
        <v>-2.6240790000000001</v>
      </c>
      <c r="D365" s="1">
        <v>-58.821471321438679</v>
      </c>
      <c r="E365" s="4">
        <v>-58.886883405008128</v>
      </c>
      <c r="F365" s="5">
        <f t="shared" si="5"/>
        <v>6.5412083569448498E-2</v>
      </c>
    </row>
    <row r="366" spans="1:6">
      <c r="A366" s="1">
        <v>34037.398999999998</v>
      </c>
      <c r="B366" s="1">
        <v>1.579923</v>
      </c>
      <c r="C366" s="1">
        <v>-2.5865450000000001</v>
      </c>
      <c r="D366" s="1">
        <v>-58.582425489813602</v>
      </c>
      <c r="E366" s="4">
        <v>-58.601878360616745</v>
      </c>
      <c r="F366" s="5">
        <f t="shared" si="5"/>
        <v>1.945287080314273E-2</v>
      </c>
    </row>
    <row r="367" spans="1:6">
      <c r="A367" s="1">
        <v>34674.127</v>
      </c>
      <c r="B367" s="1">
        <v>1.569161</v>
      </c>
      <c r="C367" s="1">
        <v>-2.5369030000000001</v>
      </c>
      <c r="D367" s="1">
        <v>-58.261796032574729</v>
      </c>
      <c r="E367" s="4">
        <v>-58.289548583316609</v>
      </c>
      <c r="F367" s="5">
        <f t="shared" si="5"/>
        <v>2.77525507418801E-2</v>
      </c>
    </row>
    <row r="368" spans="1:6">
      <c r="A368" s="1">
        <v>35322.766000000003</v>
      </c>
      <c r="B368" s="1">
        <v>1.570781</v>
      </c>
      <c r="C368" s="1">
        <v>-2.4957880000000001</v>
      </c>
      <c r="D368" s="1">
        <v>-57.814806370823163</v>
      </c>
      <c r="E368" s="4">
        <v>-57.724179502410358</v>
      </c>
      <c r="F368" s="5">
        <f t="shared" si="5"/>
        <v>-9.0626868412805095E-2</v>
      </c>
    </row>
    <row r="369" spans="1:6">
      <c r="A369" s="1">
        <v>35983.538</v>
      </c>
      <c r="B369" s="1">
        <v>1.5651010000000001</v>
      </c>
      <c r="C369" s="1">
        <v>-2.4510550000000002</v>
      </c>
      <c r="D369" s="1">
        <v>-57.44006857971943</v>
      </c>
      <c r="E369" s="4">
        <v>-57.461404884140507</v>
      </c>
      <c r="F369" s="5">
        <f t="shared" si="5"/>
        <v>2.1336304421076591E-2</v>
      </c>
    </row>
    <row r="370" spans="1:6">
      <c r="A370" s="1">
        <v>36656.671999999999</v>
      </c>
      <c r="B370" s="1">
        <v>1.5584100000000001</v>
      </c>
      <c r="C370" s="1">
        <v>-2.4087990000000001</v>
      </c>
      <c r="D370" s="1">
        <v>-57.098523727004306</v>
      </c>
      <c r="E370" s="4">
        <v>-56.94719648171975</v>
      </c>
      <c r="F370" s="5">
        <f t="shared" si="5"/>
        <v>-0.15132724528455554</v>
      </c>
    </row>
    <row r="371" spans="1:6">
      <c r="A371" s="1">
        <v>37342.396999999997</v>
      </c>
      <c r="B371" s="1">
        <v>1.5577019999999999</v>
      </c>
      <c r="C371" s="1">
        <v>-2.3674490000000001</v>
      </c>
      <c r="D371" s="1">
        <v>-56.65642532239913</v>
      </c>
      <c r="E371" s="4">
        <v>-56.752317994574327</v>
      </c>
      <c r="F371" s="5">
        <f t="shared" si="5"/>
        <v>9.5892672175196481E-2</v>
      </c>
    </row>
    <row r="372" spans="1:6">
      <c r="A372" s="1">
        <v>38040.951000000001</v>
      </c>
      <c r="B372" s="1">
        <v>1.551644</v>
      </c>
      <c r="C372" s="1">
        <v>-2.322101</v>
      </c>
      <c r="D372" s="1">
        <v>-56.248879003081228</v>
      </c>
      <c r="E372" s="4">
        <v>-56.200417602769171</v>
      </c>
      <c r="F372" s="5">
        <f t="shared" si="5"/>
        <v>-4.8461400312056924E-2</v>
      </c>
    </row>
    <row r="373" spans="1:6">
      <c r="A373" s="1">
        <v>38752.572</v>
      </c>
      <c r="B373" s="1">
        <v>1.5505310000000001</v>
      </c>
      <c r="C373" s="1">
        <v>-2.284958</v>
      </c>
      <c r="D373" s="1">
        <v>-55.839897069986932</v>
      </c>
      <c r="E373" s="4">
        <v>-56.011897443058402</v>
      </c>
      <c r="F373" s="5">
        <f t="shared" si="5"/>
        <v>0.17200037307146943</v>
      </c>
    </row>
    <row r="374" spans="1:6">
      <c r="A374" s="1">
        <v>39477.504999999997</v>
      </c>
      <c r="B374" s="1">
        <v>1.546816</v>
      </c>
      <c r="C374" s="1">
        <v>-2.2469070000000002</v>
      </c>
      <c r="D374" s="1">
        <v>-55.455693582108225</v>
      </c>
      <c r="E374" s="4">
        <v>-55.479103195991144</v>
      </c>
      <c r="F374" s="5">
        <f t="shared" si="5"/>
        <v>2.3409613882918734E-2</v>
      </c>
    </row>
    <row r="375" spans="1:6">
      <c r="A375" s="1">
        <v>40215.999000000003</v>
      </c>
      <c r="B375" s="1">
        <v>1.5417069999999999</v>
      </c>
      <c r="C375" s="1">
        <v>-2.2085759999999999</v>
      </c>
      <c r="D375" s="1">
        <v>-55.082849369707141</v>
      </c>
      <c r="E375" s="4">
        <v>-55.14482415027225</v>
      </c>
      <c r="F375" s="5">
        <f t="shared" si="5"/>
        <v>6.1974780565108745E-2</v>
      </c>
    </row>
    <row r="376" spans="1:6">
      <c r="A376" s="1">
        <v>40968.307999999997</v>
      </c>
      <c r="B376" s="1">
        <v>1.533361</v>
      </c>
      <c r="C376" s="1">
        <v>-2.1684269999999999</v>
      </c>
      <c r="D376" s="1">
        <v>-54.734702023033442</v>
      </c>
      <c r="E376" s="4">
        <v>-54.713895997409459</v>
      </c>
      <c r="F376" s="5">
        <f t="shared" si="5"/>
        <v>-2.080602562398326E-2</v>
      </c>
    </row>
    <row r="377" spans="1:6">
      <c r="A377" s="1">
        <v>41734.69</v>
      </c>
      <c r="B377" s="1">
        <v>1.5301769999999999</v>
      </c>
      <c r="C377" s="1">
        <v>-2.134744</v>
      </c>
      <c r="D377" s="1">
        <v>-54.367178828043386</v>
      </c>
      <c r="E377" s="4">
        <v>-54.316134144235228</v>
      </c>
      <c r="F377" s="5">
        <f t="shared" si="5"/>
        <v>-5.1044683808157743E-2</v>
      </c>
    </row>
    <row r="378" spans="1:6">
      <c r="A378" s="1">
        <v>42515.409</v>
      </c>
      <c r="B378" s="1">
        <v>1.537382</v>
      </c>
      <c r="C378" s="1">
        <v>-2.0911249999999999</v>
      </c>
      <c r="D378" s="1">
        <v>-53.676907358612318</v>
      </c>
      <c r="E378" s="4">
        <v>-53.971954130594085</v>
      </c>
      <c r="F378" s="5">
        <f t="shared" si="5"/>
        <v>0.29504677198176665</v>
      </c>
    </row>
    <row r="379" spans="1:6">
      <c r="A379" s="1">
        <v>43310.732000000004</v>
      </c>
      <c r="B379" s="1">
        <v>1.525433</v>
      </c>
      <c r="C379" s="1">
        <v>-2.059539</v>
      </c>
      <c r="D379" s="1">
        <v>-53.473865171158479</v>
      </c>
      <c r="E379" s="4">
        <v>-53.493351503788233</v>
      </c>
      <c r="F379" s="5">
        <f t="shared" si="5"/>
        <v>1.9486332629753633E-2</v>
      </c>
    </row>
    <row r="380" spans="1:6">
      <c r="A380" s="1">
        <v>44120.932999999997</v>
      </c>
      <c r="B380" s="1">
        <v>1.519056</v>
      </c>
      <c r="C380" s="1">
        <v>-2.0221360000000002</v>
      </c>
      <c r="D380" s="1">
        <v>-53.085627574187718</v>
      </c>
      <c r="E380" s="4">
        <v>-53.057133129405166</v>
      </c>
      <c r="F380" s="5">
        <f t="shared" si="5"/>
        <v>-2.8494444782552364E-2</v>
      </c>
    </row>
    <row r="381" spans="1:6">
      <c r="A381" s="1">
        <v>44946.290999999997</v>
      </c>
      <c r="B381" s="1">
        <v>1.51203</v>
      </c>
      <c r="C381" s="1">
        <v>-1.9886900000000001</v>
      </c>
      <c r="D381" s="1">
        <v>-52.753742771403232</v>
      </c>
      <c r="E381" s="4">
        <v>-52.707664922674105</v>
      </c>
      <c r="F381" s="5">
        <f t="shared" si="5"/>
        <v>-4.6077848729126458E-2</v>
      </c>
    </row>
    <row r="382" spans="1:6">
      <c r="A382" s="1">
        <v>45787.088000000003</v>
      </c>
      <c r="B382" s="1">
        <v>1.5106040000000001</v>
      </c>
      <c r="C382" s="1">
        <v>-1.9575009999999999</v>
      </c>
      <c r="D382" s="1">
        <v>-52.342622199573945</v>
      </c>
      <c r="E382" s="4">
        <v>-52.210222181504939</v>
      </c>
      <c r="F382" s="5">
        <f t="shared" si="5"/>
        <v>-0.13240001806900636</v>
      </c>
    </row>
    <row r="383" spans="1:6">
      <c r="A383" s="1">
        <v>46643.612999999998</v>
      </c>
      <c r="B383" s="1">
        <v>1.512251</v>
      </c>
      <c r="C383" s="1">
        <v>-1.915656</v>
      </c>
      <c r="D383" s="1">
        <v>-51.7118452216192</v>
      </c>
      <c r="E383" s="4">
        <v>-51.825389222254529</v>
      </c>
      <c r="F383" s="5">
        <f t="shared" si="5"/>
        <v>0.11354400063532921</v>
      </c>
    </row>
    <row r="384" spans="1:6">
      <c r="A384" s="1">
        <v>47516.161999999997</v>
      </c>
      <c r="B384" s="1">
        <v>1.50363</v>
      </c>
      <c r="C384" s="1">
        <v>-1.882746</v>
      </c>
      <c r="D384" s="1">
        <v>-51.387853267123269</v>
      </c>
      <c r="E384" s="4">
        <v>-51.371340374029543</v>
      </c>
      <c r="F384" s="5">
        <f t="shared" si="5"/>
        <v>-1.6512893093725722E-2</v>
      </c>
    </row>
    <row r="385" spans="1:6">
      <c r="A385" s="1">
        <v>48405.033000000003</v>
      </c>
      <c r="B385" s="1">
        <v>1.499204</v>
      </c>
      <c r="C385" s="1">
        <v>-1.8571770000000001</v>
      </c>
      <c r="D385" s="1">
        <v>-51.087836578332002</v>
      </c>
      <c r="E385" s="4">
        <v>-50.936867329203174</v>
      </c>
      <c r="F385" s="5">
        <f t="shared" si="5"/>
        <v>-0.1509692491288277</v>
      </c>
    </row>
    <row r="386" spans="1:6">
      <c r="A386" s="1">
        <v>49310.531999999999</v>
      </c>
      <c r="B386" s="1">
        <v>1.497844</v>
      </c>
      <c r="C386" s="1">
        <v>-1.8211360000000001</v>
      </c>
      <c r="D386" s="1">
        <v>-50.563460669201639</v>
      </c>
      <c r="E386" s="4">
        <v>-50.576384740625045</v>
      </c>
      <c r="F386" s="5">
        <f t="shared" si="5"/>
        <v>1.2924071423405792E-2</v>
      </c>
    </row>
    <row r="387" spans="1:6">
      <c r="A387" s="1">
        <v>50232.968999999997</v>
      </c>
      <c r="B387" s="1">
        <v>1.495514</v>
      </c>
      <c r="C387" s="1">
        <v>-1.7920579999999999</v>
      </c>
      <c r="D387" s="1">
        <v>-50.154217970815665</v>
      </c>
      <c r="E387" s="4">
        <v>-50.034043501533425</v>
      </c>
      <c r="F387" s="5">
        <f t="shared" ref="F387:F450" si="6">D387-E387</f>
        <v>-0.12017446928224018</v>
      </c>
    </row>
    <row r="388" spans="1:6">
      <c r="A388" s="1">
        <v>51172.663</v>
      </c>
      <c r="B388" s="1">
        <v>1.4965599999999999</v>
      </c>
      <c r="C388" s="1">
        <v>-1.7562580000000001</v>
      </c>
      <c r="D388" s="1">
        <v>-49.564689789180335</v>
      </c>
      <c r="E388" s="4">
        <v>-49.711464325530848</v>
      </c>
      <c r="F388" s="5">
        <f t="shared" si="6"/>
        <v>0.14677453635051307</v>
      </c>
    </row>
    <row r="389" spans="1:6">
      <c r="A389" s="1">
        <v>52129.934999999998</v>
      </c>
      <c r="B389" s="1">
        <v>1.4920949999999999</v>
      </c>
      <c r="C389" s="1">
        <v>-1.725543</v>
      </c>
      <c r="D389" s="1">
        <v>-49.149686765488234</v>
      </c>
      <c r="E389" s="4">
        <v>-49.210231240557171</v>
      </c>
      <c r="F389" s="5">
        <f t="shared" si="6"/>
        <v>6.0544475068937231E-2</v>
      </c>
    </row>
    <row r="390" spans="1:6">
      <c r="A390" s="1">
        <v>53105.114000000001</v>
      </c>
      <c r="B390" s="1">
        <v>1.4880629999999999</v>
      </c>
      <c r="C390" s="1">
        <v>-1.69712</v>
      </c>
      <c r="D390" s="1">
        <v>-48.755177698025079</v>
      </c>
      <c r="E390" s="4">
        <v>-48.834772747177226</v>
      </c>
      <c r="F390" s="5">
        <f t="shared" si="6"/>
        <v>7.9595049152146657E-2</v>
      </c>
    </row>
    <row r="391" spans="1:6">
      <c r="A391" s="1">
        <v>54098.536</v>
      </c>
      <c r="B391" s="1">
        <v>1.4826870000000001</v>
      </c>
      <c r="C391" s="1">
        <v>-1.670172</v>
      </c>
      <c r="D391" s="1">
        <v>-48.403090440369937</v>
      </c>
      <c r="E391" s="4">
        <v>-48.322047824500565</v>
      </c>
      <c r="F391" s="5">
        <f t="shared" si="6"/>
        <v>-8.1042615869371559E-2</v>
      </c>
    </row>
    <row r="392" spans="1:6">
      <c r="A392" s="1">
        <v>55110.542000000001</v>
      </c>
      <c r="B392" s="1">
        <v>1.478375</v>
      </c>
      <c r="C392" s="1">
        <v>-1.6394869999999999</v>
      </c>
      <c r="D392" s="1">
        <v>-47.958063750785804</v>
      </c>
      <c r="E392" s="4">
        <v>-47.7942144667308</v>
      </c>
      <c r="F392" s="5">
        <f t="shared" si="6"/>
        <v>-0.16384928405500432</v>
      </c>
    </row>
    <row r="393" spans="1:6">
      <c r="A393" s="1">
        <v>56141.478000000003</v>
      </c>
      <c r="B393" s="1">
        <v>1.4773050000000001</v>
      </c>
      <c r="C393" s="1">
        <v>-1.614492</v>
      </c>
      <c r="D393" s="1">
        <v>-47.540620794297865</v>
      </c>
      <c r="E393" s="4">
        <v>-47.53046149722249</v>
      </c>
      <c r="F393" s="5">
        <f t="shared" si="6"/>
        <v>-1.0159297075375662E-2</v>
      </c>
    </row>
    <row r="394" spans="1:6">
      <c r="A394" s="1">
        <v>57191.701000000001</v>
      </c>
      <c r="B394" s="1">
        <v>1.4734769999999999</v>
      </c>
      <c r="C394" s="1">
        <v>-1.5841050000000001</v>
      </c>
      <c r="D394" s="1">
        <v>-47.072145159765611</v>
      </c>
      <c r="E394" s="4">
        <v>-47.052870583131323</v>
      </c>
      <c r="F394" s="5">
        <f t="shared" si="6"/>
        <v>-1.927457663428811E-2</v>
      </c>
    </row>
    <row r="395" spans="1:6">
      <c r="A395" s="1">
        <v>58261.569000000003</v>
      </c>
      <c r="B395" s="1">
        <v>1.475703</v>
      </c>
      <c r="C395" s="1">
        <v>-1.5560350000000001</v>
      </c>
      <c r="D395" s="1">
        <v>-46.517811844077514</v>
      </c>
      <c r="E395" s="4">
        <v>-46.600742693402118</v>
      </c>
      <c r="F395" s="5">
        <f t="shared" si="6"/>
        <v>8.2930849324604594E-2</v>
      </c>
    </row>
    <row r="396" spans="1:6">
      <c r="A396" s="1">
        <v>59351.451000000001</v>
      </c>
      <c r="B396" s="1">
        <v>1.4704809999999999</v>
      </c>
      <c r="C396" s="1">
        <v>-1.529668</v>
      </c>
      <c r="D396" s="1">
        <v>-46.130185688600157</v>
      </c>
      <c r="E396" s="4">
        <v>-45.982428226683012</v>
      </c>
      <c r="F396" s="5">
        <f t="shared" si="6"/>
        <v>-0.14775746191714489</v>
      </c>
    </row>
    <row r="397" spans="1:6">
      <c r="A397" s="1">
        <v>60461.722000000002</v>
      </c>
      <c r="B397" s="1">
        <v>1.46736</v>
      </c>
      <c r="C397" s="1">
        <v>-1.504877</v>
      </c>
      <c r="D397" s="1">
        <v>-45.723176385203551</v>
      </c>
      <c r="E397" s="4">
        <v>-45.618932671619184</v>
      </c>
      <c r="F397" s="5">
        <f t="shared" si="6"/>
        <v>-0.10424371358436701</v>
      </c>
    </row>
    <row r="398" spans="1:6">
      <c r="A398" s="1">
        <v>61592.760999999999</v>
      </c>
      <c r="B398" s="1">
        <v>1.4659139999999999</v>
      </c>
      <c r="C398" s="1">
        <v>-1.4733309999999999</v>
      </c>
      <c r="D398" s="1">
        <v>-45.144581991169559</v>
      </c>
      <c r="E398" s="4">
        <v>-45.192762989941627</v>
      </c>
      <c r="F398" s="5">
        <f t="shared" si="6"/>
        <v>4.8180998772068051E-2</v>
      </c>
    </row>
    <row r="399" spans="1:6">
      <c r="A399" s="1">
        <v>62744.959000000003</v>
      </c>
      <c r="B399" s="1">
        <v>1.4643489999999999</v>
      </c>
      <c r="C399" s="1">
        <v>-1.454728</v>
      </c>
      <c r="D399" s="1">
        <v>-44.81115924702889</v>
      </c>
      <c r="E399" s="4">
        <v>-44.767061486702325</v>
      </c>
      <c r="F399" s="5">
        <f t="shared" si="6"/>
        <v>-4.4097760326565094E-2</v>
      </c>
    </row>
    <row r="400" spans="1:6">
      <c r="A400" s="1">
        <v>63918.711000000003</v>
      </c>
      <c r="B400" s="1">
        <v>1.462515</v>
      </c>
      <c r="C400" s="1">
        <v>-1.4257249999999999</v>
      </c>
      <c r="D400" s="1">
        <v>-44.270213786143579</v>
      </c>
      <c r="E400" s="4">
        <v>-44.280410424623234</v>
      </c>
      <c r="F400" s="5">
        <f t="shared" si="6"/>
        <v>1.0196638479655462E-2</v>
      </c>
    </row>
    <row r="401" spans="1:6">
      <c r="A401" s="1">
        <v>65114.419000000002</v>
      </c>
      <c r="B401" s="1">
        <v>1.46017</v>
      </c>
      <c r="C401" s="1">
        <v>-1.401051</v>
      </c>
      <c r="D401" s="1">
        <v>-43.816313987594263</v>
      </c>
      <c r="E401" s="4">
        <v>-43.863849773724617</v>
      </c>
      <c r="F401" s="5">
        <f t="shared" si="6"/>
        <v>4.7535786130353586E-2</v>
      </c>
    </row>
    <row r="402" spans="1:6">
      <c r="A402" s="1">
        <v>66332.495999999999</v>
      </c>
      <c r="B402" s="1">
        <v>1.451684</v>
      </c>
      <c r="C402" s="1">
        <v>-1.3753759999999999</v>
      </c>
      <c r="D402" s="1">
        <v>-43.453847810132352</v>
      </c>
      <c r="E402" s="4">
        <v>-43.272332545273684</v>
      </c>
      <c r="F402" s="5">
        <f t="shared" si="6"/>
        <v>-0.18151526485866754</v>
      </c>
    </row>
    <row r="403" spans="1:6">
      <c r="A403" s="1">
        <v>67573.357999999993</v>
      </c>
      <c r="B403" s="1">
        <v>1.4525490000000001</v>
      </c>
      <c r="C403" s="1">
        <v>-1.3529739999999999</v>
      </c>
      <c r="D403" s="1">
        <v>-42.967283320437438</v>
      </c>
      <c r="E403" s="4">
        <v>-42.914856195744228</v>
      </c>
      <c r="F403" s="5">
        <f t="shared" si="6"/>
        <v>-5.2427124693210203E-2</v>
      </c>
    </row>
    <row r="404" spans="1:6">
      <c r="A404" s="1">
        <v>68837.433999999994</v>
      </c>
      <c r="B404" s="1">
        <v>1.44923</v>
      </c>
      <c r="C404" s="1">
        <v>-1.328516</v>
      </c>
      <c r="D404" s="1">
        <v>-42.511632220149025</v>
      </c>
      <c r="E404" s="4">
        <v>-42.448049456933944</v>
      </c>
      <c r="F404" s="5">
        <f t="shared" si="6"/>
        <v>-6.3582763215080718E-2</v>
      </c>
    </row>
    <row r="405" spans="1:6">
      <c r="A405" s="1">
        <v>70125.154999999999</v>
      </c>
      <c r="B405" s="1">
        <v>1.451759</v>
      </c>
      <c r="C405" s="1">
        <v>-1.303234</v>
      </c>
      <c r="D405" s="1">
        <v>-41.914102649524828</v>
      </c>
      <c r="E405" s="4">
        <v>-42.063280868831399</v>
      </c>
      <c r="F405" s="5">
        <f t="shared" si="6"/>
        <v>0.14917821930657027</v>
      </c>
    </row>
    <row r="406" spans="1:6">
      <c r="A406" s="1">
        <v>71436.966</v>
      </c>
      <c r="B406" s="1">
        <v>1.448812</v>
      </c>
      <c r="C406" s="1">
        <v>-1.283029</v>
      </c>
      <c r="D406" s="1">
        <v>-41.52723874082411</v>
      </c>
      <c r="E406" s="4">
        <v>-41.46178051687022</v>
      </c>
      <c r="F406" s="5">
        <f t="shared" si="6"/>
        <v>-6.5458223953889672E-2</v>
      </c>
    </row>
    <row r="407" spans="1:6">
      <c r="A407" s="1">
        <v>72773.316999999995</v>
      </c>
      <c r="B407" s="1">
        <v>1.4433240000000001</v>
      </c>
      <c r="C407" s="1">
        <v>-1.258786</v>
      </c>
      <c r="D407" s="1">
        <v>-41.09310640009631</v>
      </c>
      <c r="E407" s="4">
        <v>-41.018544544292261</v>
      </c>
      <c r="F407" s="5">
        <f t="shared" si="6"/>
        <v>-7.456185580404906E-2</v>
      </c>
    </row>
    <row r="408" spans="1:6">
      <c r="A408" s="1">
        <v>74134.665999999997</v>
      </c>
      <c r="B408" s="1">
        <v>1.4408749999999999</v>
      </c>
      <c r="C408" s="1">
        <v>-1.238591</v>
      </c>
      <c r="D408" s="1">
        <v>-40.682693542461621</v>
      </c>
      <c r="E408" s="4">
        <v>-40.580201596501375</v>
      </c>
      <c r="F408" s="5">
        <f t="shared" si="6"/>
        <v>-0.1024919459602458</v>
      </c>
    </row>
    <row r="409" spans="1:6">
      <c r="A409" s="1">
        <v>75521.481</v>
      </c>
      <c r="B409" s="1">
        <v>1.4406460000000001</v>
      </c>
      <c r="C409" s="1">
        <v>-1.214739</v>
      </c>
      <c r="D409" s="1">
        <v>-40.137268154198409</v>
      </c>
      <c r="E409" s="4">
        <v>-40.154141845356627</v>
      </c>
      <c r="F409" s="5">
        <f t="shared" si="6"/>
        <v>1.6873691158217241E-2</v>
      </c>
    </row>
    <row r="410" spans="1:6">
      <c r="A410" s="1">
        <v>76934.240000000005</v>
      </c>
      <c r="B410" s="1">
        <v>1.4409149999999999</v>
      </c>
      <c r="C410" s="1">
        <v>-1.1936899999999999</v>
      </c>
      <c r="D410" s="1">
        <v>-39.639199835079751</v>
      </c>
      <c r="E410" s="4">
        <v>-39.642644186965178</v>
      </c>
      <c r="F410" s="5">
        <f t="shared" si="6"/>
        <v>3.4443518854274657E-3</v>
      </c>
    </row>
    <row r="411" spans="1:6">
      <c r="A411" s="1">
        <v>78373.426000000007</v>
      </c>
      <c r="B411" s="1">
        <v>1.436061</v>
      </c>
      <c r="C411" s="1">
        <v>-1.17353</v>
      </c>
      <c r="D411" s="1">
        <v>-39.255238216054259</v>
      </c>
      <c r="E411" s="4">
        <v>-39.27264913997432</v>
      </c>
      <c r="F411" s="5">
        <f t="shared" si="6"/>
        <v>1.7410923920060384E-2</v>
      </c>
    </row>
    <row r="412" spans="1:6">
      <c r="A412" s="1">
        <v>79839.535000000003</v>
      </c>
      <c r="B412" s="1">
        <v>1.4356819999999999</v>
      </c>
      <c r="C412" s="1">
        <v>-1.1539459999999999</v>
      </c>
      <c r="D412" s="1">
        <v>-38.79098279093251</v>
      </c>
      <c r="E412" s="4">
        <v>-38.746051119202569</v>
      </c>
      <c r="F412" s="5">
        <f t="shared" si="6"/>
        <v>-4.4931671729941058E-2</v>
      </c>
    </row>
    <row r="413" spans="1:6">
      <c r="A413" s="1">
        <v>81333.069000000003</v>
      </c>
      <c r="B413" s="1">
        <v>1.431187</v>
      </c>
      <c r="C413" s="1">
        <v>-1.1329929999999999</v>
      </c>
      <c r="D413" s="1">
        <v>-38.36674605609975</v>
      </c>
      <c r="E413" s="4">
        <v>-38.35054539556117</v>
      </c>
      <c r="F413" s="5">
        <f t="shared" si="6"/>
        <v>-1.6200660538579825E-2</v>
      </c>
    </row>
    <row r="414" spans="1:6">
      <c r="A414" s="1">
        <v>82854.543000000005</v>
      </c>
      <c r="B414" s="1">
        <v>1.431435</v>
      </c>
      <c r="C414" s="1">
        <v>-1.1117809999999999</v>
      </c>
      <c r="D414" s="1">
        <v>-37.836123613450745</v>
      </c>
      <c r="E414" s="4">
        <v>-37.841471782362369</v>
      </c>
      <c r="F414" s="5">
        <f t="shared" si="6"/>
        <v>5.3481689116239295E-3</v>
      </c>
    </row>
    <row r="415" spans="1:6">
      <c r="A415" s="1">
        <v>84404.479000000007</v>
      </c>
      <c r="B415" s="1">
        <v>1.4303049999999999</v>
      </c>
      <c r="C415" s="1">
        <v>-1.0931</v>
      </c>
      <c r="D415" s="1">
        <v>-37.388603125571578</v>
      </c>
      <c r="E415" s="4">
        <v>-37.386714368609042</v>
      </c>
      <c r="F415" s="5">
        <f t="shared" si="6"/>
        <v>-1.8887569625363199E-3</v>
      </c>
    </row>
    <row r="416" spans="1:6">
      <c r="A416" s="1">
        <v>85983.409</v>
      </c>
      <c r="B416" s="1">
        <v>1.4244779999999999</v>
      </c>
      <c r="C416" s="1">
        <v>-1.073024</v>
      </c>
      <c r="D416" s="1">
        <v>-36.989809521445018</v>
      </c>
      <c r="E416" s="4">
        <v>-36.958366362713392</v>
      </c>
      <c r="F416" s="5">
        <f t="shared" si="6"/>
        <v>-3.1443158731626397E-2</v>
      </c>
    </row>
    <row r="417" spans="1:6">
      <c r="A417" s="1">
        <v>87591.876000000004</v>
      </c>
      <c r="B417" s="1">
        <v>1.4247719999999999</v>
      </c>
      <c r="C417" s="1">
        <v>-1.0556859999999999</v>
      </c>
      <c r="D417" s="1">
        <v>-36.53662717900697</v>
      </c>
      <c r="E417" s="4">
        <v>-36.558918394204248</v>
      </c>
      <c r="F417" s="5">
        <f t="shared" si="6"/>
        <v>2.2291215197277836E-2</v>
      </c>
    </row>
    <row r="418" spans="1:6">
      <c r="A418" s="1">
        <v>89230.430999999997</v>
      </c>
      <c r="B418" s="1">
        <v>1.4244429999999999</v>
      </c>
      <c r="C418" s="1">
        <v>-1.0334220000000001</v>
      </c>
      <c r="D418" s="1">
        <v>-35.96058488721156</v>
      </c>
      <c r="E418" s="4">
        <v>-36.011376951600141</v>
      </c>
      <c r="F418" s="5">
        <f t="shared" si="6"/>
        <v>5.0792064388581082E-2</v>
      </c>
    </row>
    <row r="419" spans="1:6">
      <c r="A419" s="1">
        <v>90899.638999999996</v>
      </c>
      <c r="B419" s="1">
        <v>1.424992</v>
      </c>
      <c r="C419" s="1">
        <v>-1.0188710000000001</v>
      </c>
      <c r="D419" s="1">
        <v>-35.564813755486036</v>
      </c>
      <c r="E419" s="4">
        <v>-35.560480218589888</v>
      </c>
      <c r="F419" s="5">
        <f t="shared" si="6"/>
        <v>-4.3335368961479048E-3</v>
      </c>
    </row>
    <row r="420" spans="1:6">
      <c r="A420" s="1">
        <v>92600.072</v>
      </c>
      <c r="B420" s="1">
        <v>1.422614</v>
      </c>
      <c r="C420" s="1">
        <v>-1.0002279999999999</v>
      </c>
      <c r="D420" s="1">
        <v>-35.1107318392447</v>
      </c>
      <c r="E420" s="4">
        <v>-35.216278165572447</v>
      </c>
      <c r="F420" s="5">
        <f t="shared" si="6"/>
        <v>0.10554632632774741</v>
      </c>
    </row>
    <row r="421" spans="1:6">
      <c r="A421" s="1">
        <v>94332.313999999998</v>
      </c>
      <c r="B421" s="1">
        <v>1.416879</v>
      </c>
      <c r="C421" s="1">
        <v>-0.98216210000000004</v>
      </c>
      <c r="D421" s="1">
        <v>-34.729196724632615</v>
      </c>
      <c r="E421" s="4">
        <v>-34.602902749178071</v>
      </c>
      <c r="F421" s="5">
        <f t="shared" si="6"/>
        <v>-0.12629397545454424</v>
      </c>
    </row>
    <row r="422" spans="1:6">
      <c r="A422" s="1">
        <v>96096.960999999996</v>
      </c>
      <c r="B422" s="1">
        <v>1.4189959999999999</v>
      </c>
      <c r="C422" s="1">
        <v>-0.96492639999999996</v>
      </c>
      <c r="D422" s="1">
        <v>-34.215953940031305</v>
      </c>
      <c r="E422" s="4">
        <v>-34.245291052350851</v>
      </c>
      <c r="F422" s="5">
        <f t="shared" si="6"/>
        <v>2.9337112319545611E-2</v>
      </c>
    </row>
    <row r="423" spans="1:6">
      <c r="A423" s="1">
        <v>97894.619000000006</v>
      </c>
      <c r="B423" s="1">
        <v>1.4181170000000001</v>
      </c>
      <c r="C423" s="1">
        <v>-0.94820059999999995</v>
      </c>
      <c r="D423" s="1">
        <v>-33.768015606545134</v>
      </c>
      <c r="E423" s="4">
        <v>-33.868371858475385</v>
      </c>
      <c r="F423" s="5">
        <f t="shared" si="6"/>
        <v>0.10035625193025055</v>
      </c>
    </row>
    <row r="424" spans="1:6">
      <c r="A424" s="1">
        <v>99725.904999999999</v>
      </c>
      <c r="B424" s="1">
        <v>1.4146339999999999</v>
      </c>
      <c r="C424" s="1">
        <v>-0.93097470000000004</v>
      </c>
      <c r="D424" s="1">
        <v>-33.349029503170769</v>
      </c>
      <c r="E424" s="4">
        <v>-33.448878815307481</v>
      </c>
      <c r="F424" s="5">
        <f t="shared" si="6"/>
        <v>9.9849312136711887E-2</v>
      </c>
    </row>
    <row r="425" spans="1:6">
      <c r="A425" s="1">
        <v>101591.44899999999</v>
      </c>
      <c r="B425" s="1">
        <v>1.4119269999999999</v>
      </c>
      <c r="C425" s="1">
        <v>-0.9168674</v>
      </c>
      <c r="D425" s="1">
        <v>-32.998609530958767</v>
      </c>
      <c r="E425" s="4">
        <v>-32.947760213839331</v>
      </c>
      <c r="F425" s="5">
        <f t="shared" si="6"/>
        <v>-5.0849317119435966E-2</v>
      </c>
    </row>
    <row r="426" spans="1:6">
      <c r="A426" s="1">
        <v>103491.89</v>
      </c>
      <c r="B426" s="1">
        <v>1.4119949999999999</v>
      </c>
      <c r="C426" s="1">
        <v>-0.90291440000000001</v>
      </c>
      <c r="D426" s="1">
        <v>-32.597290624577717</v>
      </c>
      <c r="E426" s="4">
        <v>-32.523762304415669</v>
      </c>
      <c r="F426" s="5">
        <f t="shared" si="6"/>
        <v>-7.3528320162047578E-2</v>
      </c>
    </row>
    <row r="427" spans="1:6">
      <c r="A427" s="1">
        <v>105427.883</v>
      </c>
      <c r="B427" s="1">
        <v>1.411062</v>
      </c>
      <c r="C427" s="1">
        <v>-0.88362110000000005</v>
      </c>
      <c r="D427" s="1">
        <v>-32.055208843243157</v>
      </c>
      <c r="E427" s="4">
        <v>-32.079941598203703</v>
      </c>
      <c r="F427" s="5">
        <f t="shared" si="6"/>
        <v>2.4732754960545833E-2</v>
      </c>
    </row>
    <row r="428" spans="1:6">
      <c r="A428" s="1">
        <v>107400.091</v>
      </c>
      <c r="B428" s="1">
        <v>1.4071689999999999</v>
      </c>
      <c r="C428" s="1">
        <v>-0.86874969999999996</v>
      </c>
      <c r="D428" s="1">
        <v>-31.690107753096509</v>
      </c>
      <c r="E428" s="4">
        <v>-31.727735878032405</v>
      </c>
      <c r="F428" s="5">
        <f t="shared" si="6"/>
        <v>3.7628124935896068E-2</v>
      </c>
    </row>
    <row r="429" spans="1:6">
      <c r="A429" s="1">
        <v>109409.193</v>
      </c>
      <c r="B429" s="1">
        <v>1.4077710000000001</v>
      </c>
      <c r="C429" s="1">
        <v>-0.85549280000000005</v>
      </c>
      <c r="D429" s="1">
        <v>-31.286763632204494</v>
      </c>
      <c r="E429" s="4">
        <v>-31.099841918655116</v>
      </c>
      <c r="F429" s="5">
        <f t="shared" si="6"/>
        <v>-0.1869217135493777</v>
      </c>
    </row>
    <row r="430" spans="1:6">
      <c r="A430" s="1">
        <v>111455.879</v>
      </c>
      <c r="B430" s="1">
        <v>1.408919</v>
      </c>
      <c r="C430" s="1">
        <v>-0.83938919999999995</v>
      </c>
      <c r="D430" s="1">
        <v>-30.785142984765447</v>
      </c>
      <c r="E430" s="4">
        <v>-30.791554426647565</v>
      </c>
      <c r="F430" s="5">
        <f t="shared" si="6"/>
        <v>6.4114418821183961E-3</v>
      </c>
    </row>
    <row r="431" spans="1:6">
      <c r="A431" s="1">
        <v>113540.852</v>
      </c>
      <c r="B431" s="1">
        <v>1.40703</v>
      </c>
      <c r="C431" s="1">
        <v>-0.82303930000000003</v>
      </c>
      <c r="D431" s="1">
        <v>-30.325411774368398</v>
      </c>
      <c r="E431" s="4">
        <v>-30.361967026521086</v>
      </c>
      <c r="F431" s="5">
        <f t="shared" si="6"/>
        <v>3.6555252152687956E-2</v>
      </c>
    </row>
    <row r="432" spans="1:6">
      <c r="A432" s="1">
        <v>115664.827</v>
      </c>
      <c r="B432" s="1">
        <v>1.4053929999999999</v>
      </c>
      <c r="C432" s="1">
        <v>-0.8049946</v>
      </c>
      <c r="D432" s="1">
        <v>-29.803635897716362</v>
      </c>
      <c r="E432" s="4">
        <v>-29.810882781743654</v>
      </c>
      <c r="F432" s="5">
        <f t="shared" si="6"/>
        <v>7.2468840272925661E-3</v>
      </c>
    </row>
    <row r="433" spans="1:6">
      <c r="A433" s="1">
        <v>117828.53599999999</v>
      </c>
      <c r="B433" s="1">
        <v>1.4016500000000001</v>
      </c>
      <c r="C433" s="1">
        <v>-0.79165019999999997</v>
      </c>
      <c r="D433" s="1">
        <v>-29.457707947561495</v>
      </c>
      <c r="E433" s="4">
        <v>-29.488110637575396</v>
      </c>
      <c r="F433" s="5">
        <f t="shared" si="6"/>
        <v>3.0402690013900724E-2</v>
      </c>
    </row>
    <row r="434" spans="1:6">
      <c r="A434" s="1">
        <v>120032.72</v>
      </c>
      <c r="B434" s="1">
        <v>1.4028449999999999</v>
      </c>
      <c r="C434" s="1">
        <v>-0.77918980000000004</v>
      </c>
      <c r="D434" s="1">
        <v>-29.049343925722916</v>
      </c>
      <c r="E434" s="4">
        <v>-29.028174852446242</v>
      </c>
      <c r="F434" s="5">
        <f t="shared" si="6"/>
        <v>-2.1169073276674055E-2</v>
      </c>
    </row>
    <row r="435" spans="1:6">
      <c r="A435" s="1">
        <v>122278.137</v>
      </c>
      <c r="B435" s="1">
        <v>1.3987510000000001</v>
      </c>
      <c r="C435" s="1">
        <v>-0.76665369999999999</v>
      </c>
      <c r="D435" s="1">
        <v>-28.727093160094235</v>
      </c>
      <c r="E435" s="4">
        <v>-28.593589774811299</v>
      </c>
      <c r="F435" s="5">
        <f t="shared" si="6"/>
        <v>-0.13350338528293548</v>
      </c>
    </row>
    <row r="436" spans="1:6">
      <c r="A436" s="1">
        <v>124565.558</v>
      </c>
      <c r="B436" s="1">
        <v>1.398517</v>
      </c>
      <c r="C436" s="1">
        <v>-0.74813130000000005</v>
      </c>
      <c r="D436" s="1">
        <v>-28.1443828572881</v>
      </c>
      <c r="E436" s="4">
        <v>-28.22624776829532</v>
      </c>
      <c r="F436" s="5">
        <f t="shared" si="6"/>
        <v>8.1864911007219376E-2</v>
      </c>
    </row>
    <row r="437" spans="1:6">
      <c r="A437" s="1">
        <v>126895.769</v>
      </c>
      <c r="B437" s="1">
        <v>1.396093</v>
      </c>
      <c r="C437" s="1">
        <v>-0.73636029999999997</v>
      </c>
      <c r="D437" s="1">
        <v>-27.809118198281883</v>
      </c>
      <c r="E437" s="4">
        <v>-27.740158908009036</v>
      </c>
      <c r="F437" s="5">
        <f t="shared" si="6"/>
        <v>-6.8959290272847085E-2</v>
      </c>
    </row>
    <row r="438" spans="1:6">
      <c r="A438" s="1">
        <v>129269.572</v>
      </c>
      <c r="B438" s="1">
        <v>1.3927510000000001</v>
      </c>
      <c r="C438" s="1">
        <v>-0.72718159999999998</v>
      </c>
      <c r="D438" s="1">
        <v>-27.569911700500278</v>
      </c>
      <c r="E438" s="4">
        <v>-27.337389469068942</v>
      </c>
      <c r="F438" s="5">
        <f t="shared" si="6"/>
        <v>-0.23252223143133577</v>
      </c>
    </row>
    <row r="439" spans="1:6">
      <c r="A439" s="1">
        <v>131687.78</v>
      </c>
      <c r="B439" s="1">
        <v>1.392952</v>
      </c>
      <c r="C439" s="1">
        <v>-0.71004959999999995</v>
      </c>
      <c r="D439" s="1">
        <v>-27.009962323119034</v>
      </c>
      <c r="E439" s="4">
        <v>-26.957173353026892</v>
      </c>
      <c r="F439" s="5">
        <f t="shared" si="6"/>
        <v>-5.2788970092141341E-2</v>
      </c>
    </row>
    <row r="440" spans="1:6">
      <c r="A440" s="1">
        <v>134151.22500000001</v>
      </c>
      <c r="B440" s="1">
        <v>1.3942349999999999</v>
      </c>
      <c r="C440" s="1">
        <v>-0.69908709999999996</v>
      </c>
      <c r="D440" s="1">
        <v>-26.629766802430062</v>
      </c>
      <c r="E440" s="4">
        <v>-26.563074044795723</v>
      </c>
      <c r="F440" s="5">
        <f t="shared" si="6"/>
        <v>-6.6692757634339017E-2</v>
      </c>
    </row>
    <row r="441" spans="1:6">
      <c r="A441" s="1">
        <v>136660.75200000001</v>
      </c>
      <c r="B441" s="1">
        <v>1.393883</v>
      </c>
      <c r="C441" s="1">
        <v>-0.68978969999999995</v>
      </c>
      <c r="D441" s="1">
        <v>-26.329388153672447</v>
      </c>
      <c r="E441" s="4">
        <v>-26.22673718721197</v>
      </c>
      <c r="F441" s="5">
        <f t="shared" si="6"/>
        <v>-0.10265096646047667</v>
      </c>
    </row>
    <row r="442" spans="1:6">
      <c r="A442" s="1">
        <v>139217.22500000001</v>
      </c>
      <c r="B442" s="1">
        <v>1.3910720000000001</v>
      </c>
      <c r="C442" s="1">
        <v>-0.67494370000000004</v>
      </c>
      <c r="D442" s="1">
        <v>-25.88251363562205</v>
      </c>
      <c r="E442" s="4">
        <v>-25.872908029980827</v>
      </c>
      <c r="F442" s="5">
        <f t="shared" si="6"/>
        <v>-9.6056056412230362E-3</v>
      </c>
    </row>
    <row r="443" spans="1:6">
      <c r="A443" s="1">
        <v>141821.52100000001</v>
      </c>
      <c r="B443" s="1">
        <v>1.389764</v>
      </c>
      <c r="C443" s="1">
        <v>-0.66022939999999997</v>
      </c>
      <c r="D443" s="1">
        <v>-25.410795863455633</v>
      </c>
      <c r="E443" s="4">
        <v>-25.518669497716871</v>
      </c>
      <c r="F443" s="5">
        <f t="shared" si="6"/>
        <v>0.10787363426123875</v>
      </c>
    </row>
    <row r="444" spans="1:6">
      <c r="A444" s="1">
        <v>144474.535</v>
      </c>
      <c r="B444" s="1">
        <v>1.3883259999999999</v>
      </c>
      <c r="C444" s="1">
        <v>-0.65110330000000005</v>
      </c>
      <c r="D444" s="1">
        <v>-25.125846827123464</v>
      </c>
      <c r="E444" s="4">
        <v>-25.05956876368883</v>
      </c>
      <c r="F444" s="5">
        <f t="shared" si="6"/>
        <v>-6.6278063434634049E-2</v>
      </c>
    </row>
    <row r="445" spans="1:6">
      <c r="A445" s="1">
        <v>147177.17800000001</v>
      </c>
      <c r="B445" s="1">
        <v>1.3870990000000001</v>
      </c>
      <c r="C445" s="1">
        <v>-0.63789459999999998</v>
      </c>
      <c r="D445" s="1">
        <v>-24.696602222612857</v>
      </c>
      <c r="E445" s="4">
        <v>-24.701516824471526</v>
      </c>
      <c r="F445" s="5">
        <f t="shared" si="6"/>
        <v>4.9146018586689877E-3</v>
      </c>
    </row>
    <row r="446" spans="1:6">
      <c r="A446" s="1">
        <v>149930.378</v>
      </c>
      <c r="B446" s="1">
        <v>1.3855249999999999</v>
      </c>
      <c r="C446" s="1">
        <v>-0.62721530000000003</v>
      </c>
      <c r="D446" s="1">
        <v>-24.355855446477374</v>
      </c>
      <c r="E446" s="4">
        <v>-24.326404092102042</v>
      </c>
      <c r="F446" s="5">
        <f t="shared" si="6"/>
        <v>-2.9451354375332528E-2</v>
      </c>
    </row>
    <row r="447" spans="1:6">
      <c r="A447" s="1">
        <v>152735.08199999999</v>
      </c>
      <c r="B447" s="1">
        <v>1.38592</v>
      </c>
      <c r="C447" s="1">
        <v>-0.61517230000000001</v>
      </c>
      <c r="D447" s="1">
        <v>-23.935136650197343</v>
      </c>
      <c r="E447" s="4">
        <v>-24.01133311145453</v>
      </c>
      <c r="F447" s="5">
        <f t="shared" si="6"/>
        <v>7.6196461257186598E-2</v>
      </c>
    </row>
    <row r="448" spans="1:6">
      <c r="A448" s="1">
        <v>155592.253</v>
      </c>
      <c r="B448" s="1">
        <v>1.382307</v>
      </c>
      <c r="C448" s="1">
        <v>-0.60472999999999999</v>
      </c>
      <c r="D448" s="1">
        <v>-23.628357931865423</v>
      </c>
      <c r="E448" s="4">
        <v>-23.539828065056909</v>
      </c>
      <c r="F448" s="5">
        <f t="shared" si="6"/>
        <v>-8.8529866808514157E-2</v>
      </c>
    </row>
    <row r="449" spans="1:6">
      <c r="A449" s="1">
        <v>158502.87100000001</v>
      </c>
      <c r="B449" s="1">
        <v>1.384333</v>
      </c>
      <c r="C449" s="1">
        <v>-0.59459470000000003</v>
      </c>
      <c r="D449" s="1">
        <v>-23.244350267465201</v>
      </c>
      <c r="E449" s="4">
        <v>-23.264643407815083</v>
      </c>
      <c r="F449" s="5">
        <f t="shared" si="6"/>
        <v>2.0293140349881611E-2</v>
      </c>
    </row>
    <row r="450" spans="1:6">
      <c r="A450" s="1">
        <v>161467.93799999999</v>
      </c>
      <c r="B450" s="1">
        <v>1.3796390000000001</v>
      </c>
      <c r="C450" s="1">
        <v>-0.58199630000000002</v>
      </c>
      <c r="D450" s="1">
        <v>-22.87229365000638</v>
      </c>
      <c r="E450" s="4">
        <v>-22.851533554657028</v>
      </c>
      <c r="F450" s="5">
        <f t="shared" si="6"/>
        <v>-2.0760095349352525E-2</v>
      </c>
    </row>
    <row r="451" spans="1:6">
      <c r="A451" s="1">
        <v>164488.47200000001</v>
      </c>
      <c r="B451" s="1">
        <v>1.382814</v>
      </c>
      <c r="C451" s="1">
        <v>-0.573743</v>
      </c>
      <c r="D451" s="1">
        <v>-22.534038288280094</v>
      </c>
      <c r="E451" s="4">
        <v>-22.556484202789854</v>
      </c>
      <c r="F451" s="5">
        <f t="shared" ref="F451:F466" si="7">D451-E451</f>
        <v>2.2445914509759746E-2</v>
      </c>
    </row>
    <row r="452" spans="1:6">
      <c r="A452" s="1">
        <v>167565.51</v>
      </c>
      <c r="B452" s="1">
        <v>1.378603</v>
      </c>
      <c r="C452" s="1">
        <v>-0.56003550000000002</v>
      </c>
      <c r="D452" s="1">
        <v>-22.108664642237105</v>
      </c>
      <c r="E452" s="4">
        <v>-22.283366734614596</v>
      </c>
      <c r="F452" s="5">
        <f t="shared" si="7"/>
        <v>0.17470209237749046</v>
      </c>
    </row>
    <row r="453" spans="1:6">
      <c r="A453" s="1">
        <v>170700.109</v>
      </c>
      <c r="B453" s="1">
        <v>1.3780809999999999</v>
      </c>
      <c r="C453" s="1">
        <v>-0.55050100000000002</v>
      </c>
      <c r="D453" s="1">
        <v>-21.775189991955745</v>
      </c>
      <c r="E453" s="4">
        <v>-21.821218040353607</v>
      </c>
      <c r="F453" s="5">
        <f t="shared" si="7"/>
        <v>4.6028048397861454E-2</v>
      </c>
    </row>
    <row r="454" spans="1:6">
      <c r="A454" s="1">
        <v>173893.34599999999</v>
      </c>
      <c r="B454" s="1">
        <v>1.374282</v>
      </c>
      <c r="C454" s="1">
        <v>-0.54187739999999995</v>
      </c>
      <c r="D454" s="1">
        <v>-21.519245802251305</v>
      </c>
      <c r="E454" s="4">
        <v>-21.354980262863464</v>
      </c>
      <c r="F454" s="5">
        <f t="shared" si="7"/>
        <v>-0.16426553938784139</v>
      </c>
    </row>
    <row r="455" spans="1:6">
      <c r="A455" s="1">
        <v>177146.318</v>
      </c>
      <c r="B455" s="1">
        <v>1.3759429999999999</v>
      </c>
      <c r="C455" s="1">
        <v>-0.52819349999999998</v>
      </c>
      <c r="D455" s="1">
        <v>-21.000670261926821</v>
      </c>
      <c r="E455" s="4">
        <v>-21.253714632556449</v>
      </c>
      <c r="F455" s="5">
        <f t="shared" si="7"/>
        <v>0.25304437062962748</v>
      </c>
    </row>
    <row r="456" spans="1:6">
      <c r="A456" s="1">
        <v>180460.14199999999</v>
      </c>
      <c r="B456" s="1">
        <v>1.3772169999999999</v>
      </c>
      <c r="C456" s="1">
        <v>-0.52209159999999999</v>
      </c>
      <c r="D456" s="1">
        <v>-20.761304565261945</v>
      </c>
      <c r="E456" s="4">
        <v>-20.807191960235851</v>
      </c>
      <c r="F456" s="5">
        <f t="shared" si="7"/>
        <v>4.5887394973906481E-2</v>
      </c>
    </row>
    <row r="457" spans="1:6">
      <c r="A457" s="1">
        <v>183835.95699999999</v>
      </c>
      <c r="B457" s="1">
        <v>1.374417</v>
      </c>
      <c r="C457" s="1">
        <v>-0.51440549999999996</v>
      </c>
      <c r="D457" s="1">
        <v>-20.519456686401515</v>
      </c>
      <c r="E457" s="4">
        <v>-20.405741375761021</v>
      </c>
      <c r="F457" s="5">
        <f t="shared" si="7"/>
        <v>-0.11371531064049378</v>
      </c>
    </row>
    <row r="458" spans="1:6">
      <c r="A458" s="1">
        <v>187274.92300000001</v>
      </c>
      <c r="B458" s="1">
        <v>1.3740810000000001</v>
      </c>
      <c r="C458" s="1">
        <v>-0.50194499999999997</v>
      </c>
      <c r="D458" s="1">
        <v>-20.066998892526023</v>
      </c>
      <c r="E458" s="4">
        <v>-20.115628711679836</v>
      </c>
      <c r="F458" s="5">
        <f t="shared" si="7"/>
        <v>4.8629819153813258E-2</v>
      </c>
    </row>
    <row r="459" spans="1:6">
      <c r="A459" s="1">
        <v>190778.22</v>
      </c>
      <c r="B459" s="1">
        <v>1.3734740000000001</v>
      </c>
      <c r="C459" s="1">
        <v>-0.49405670000000002</v>
      </c>
      <c r="D459" s="1">
        <v>-19.784326881038343</v>
      </c>
      <c r="E459" s="4">
        <v>-19.750154679591354</v>
      </c>
      <c r="F459" s="5">
        <f t="shared" si="7"/>
        <v>-3.4172201446988737E-2</v>
      </c>
    </row>
    <row r="460" spans="1:6">
      <c r="A460" s="1">
        <v>194347.05300000001</v>
      </c>
      <c r="B460" s="1">
        <v>1.3750279999999999</v>
      </c>
      <c r="C460" s="1">
        <v>-0.48536249999999997</v>
      </c>
      <c r="D460" s="1">
        <v>-19.442202410692357</v>
      </c>
      <c r="E460" s="4">
        <v>-19.512125121378794</v>
      </c>
      <c r="F460" s="5">
        <f t="shared" si="7"/>
        <v>6.9922710686437739E-2</v>
      </c>
    </row>
    <row r="461" spans="1:6">
      <c r="A461" s="1">
        <v>197982.64600000001</v>
      </c>
      <c r="B461" s="1">
        <v>1.3687480000000001</v>
      </c>
      <c r="C461" s="1">
        <v>-0.47796490000000003</v>
      </c>
      <c r="D461" s="1">
        <v>-19.249130679757585</v>
      </c>
      <c r="E461" s="4">
        <v>-19.230739653816265</v>
      </c>
      <c r="F461" s="5">
        <f t="shared" si="7"/>
        <v>-1.8391025941319583E-2</v>
      </c>
    </row>
    <row r="462" spans="1:6">
      <c r="A462" s="1">
        <v>201686.25</v>
      </c>
      <c r="B462" s="1">
        <v>1.369683</v>
      </c>
      <c r="C462" s="1">
        <v>-0.4670125</v>
      </c>
      <c r="D462" s="1">
        <v>-18.827524929226485</v>
      </c>
      <c r="E462" s="4">
        <v>-18.780215048103873</v>
      </c>
      <c r="F462" s="5">
        <f t="shared" si="7"/>
        <v>-4.7309881122611586E-2</v>
      </c>
    </row>
    <row r="463" spans="1:6">
      <c r="A463" s="1">
        <v>205459.13500000001</v>
      </c>
      <c r="B463" s="1">
        <v>1.36978</v>
      </c>
      <c r="C463" s="1">
        <v>-0.455177</v>
      </c>
      <c r="D463" s="1">
        <v>-18.381613563828388</v>
      </c>
      <c r="E463" s="4">
        <v>-18.4501314014258</v>
      </c>
      <c r="F463" s="5">
        <f t="shared" si="7"/>
        <v>6.8517837597411813E-2</v>
      </c>
    </row>
    <row r="464" spans="1:6">
      <c r="A464" s="1">
        <v>209302.59899999999</v>
      </c>
      <c r="B464" s="1">
        <v>1.3700950000000001</v>
      </c>
      <c r="C464" s="1">
        <v>-0.44849840000000002</v>
      </c>
      <c r="D464" s="1">
        <v>-18.125776196575252</v>
      </c>
      <c r="E464" s="4">
        <v>-18.13688813405955</v>
      </c>
      <c r="F464" s="5">
        <f t="shared" si="7"/>
        <v>1.111193748429784E-2</v>
      </c>
    </row>
    <row r="465" spans="1:6">
      <c r="A465" s="1">
        <v>213217.962</v>
      </c>
      <c r="B465" s="1">
        <v>1.366179</v>
      </c>
      <c r="C465" s="1">
        <v>-0.44174829999999998</v>
      </c>
      <c r="D465" s="1">
        <v>-17.918398106410102</v>
      </c>
      <c r="E465" s="4">
        <v>-17.922442859685148</v>
      </c>
      <c r="F465" s="5">
        <f t="shared" si="7"/>
        <v>4.0447532750462756E-3</v>
      </c>
    </row>
    <row r="466" spans="1:6">
      <c r="A466" s="1">
        <v>217206.568</v>
      </c>
      <c r="B466" s="1">
        <v>1.370106</v>
      </c>
      <c r="C466" s="1">
        <v>-0.4329771</v>
      </c>
      <c r="D466" s="1">
        <v>-17.537433634165488</v>
      </c>
      <c r="E466" s="4">
        <v>-17.625958466698354</v>
      </c>
      <c r="F466" s="5">
        <f t="shared" si="7"/>
        <v>8.8524832532865361E-2</v>
      </c>
    </row>
    <row r="467" spans="1:6">
      <c r="A467" s="1">
        <v>221269.788</v>
      </c>
      <c r="B467" s="1">
        <v>1.3668389999999999</v>
      </c>
      <c r="C467" s="1">
        <v>-0.42606559999999999</v>
      </c>
      <c r="D467" s="1">
        <v>-17.313092592840928</v>
      </c>
      <c r="E467" s="4">
        <v>-17.253915966104643</v>
      </c>
      <c r="F467" s="5">
        <f>D467-E467</f>
        <v>-5.9176626736284987E-2</v>
      </c>
    </row>
    <row r="468" spans="1:6">
      <c r="A468" s="1">
        <v>225409.01699999999</v>
      </c>
      <c r="B468" s="1">
        <v>1.367569</v>
      </c>
      <c r="C468" s="1">
        <v>-0.41794540000000002</v>
      </c>
      <c r="D468" s="1">
        <v>-16.993777389158144</v>
      </c>
      <c r="E468" s="4">
        <v>-16.941729840007174</v>
      </c>
      <c r="F468" s="5">
        <f t="shared" ref="F468:F531" si="8">D468-E468</f>
        <v>-5.2047549150969985E-2</v>
      </c>
    </row>
    <row r="469" spans="1:6">
      <c r="A469" s="1">
        <v>229625.67800000001</v>
      </c>
      <c r="B469" s="1">
        <v>1.365675</v>
      </c>
      <c r="C469" s="1">
        <v>-0.40790609999999999</v>
      </c>
      <c r="D469" s="1">
        <v>-16.630075652574376</v>
      </c>
      <c r="E469" s="4">
        <v>-16.761762384783594</v>
      </c>
      <c r="F469" s="5">
        <f t="shared" si="8"/>
        <v>0.13168673220921789</v>
      </c>
    </row>
    <row r="470" spans="1:6">
      <c r="A470" s="1">
        <v>233921.21799999999</v>
      </c>
      <c r="B470" s="1">
        <v>1.365729</v>
      </c>
      <c r="C470" s="1">
        <v>-0.40029490000000001</v>
      </c>
      <c r="D470" s="1">
        <v>-16.33585052118298</v>
      </c>
      <c r="E470" s="4">
        <v>-16.453603780515813</v>
      </c>
      <c r="F470" s="5">
        <f t="shared" si="8"/>
        <v>0.11775325933283298</v>
      </c>
    </row>
    <row r="471" spans="1:6">
      <c r="A471" s="1">
        <v>238297.114</v>
      </c>
      <c r="B471" s="1">
        <v>1.363648</v>
      </c>
      <c r="C471" s="1">
        <v>-0.3930034</v>
      </c>
      <c r="D471" s="1">
        <v>-16.076983257545667</v>
      </c>
      <c r="E471" s="4">
        <v>-16.094466020250596</v>
      </c>
      <c r="F471" s="5">
        <f t="shared" si="8"/>
        <v>1.7482762704929655E-2</v>
      </c>
    </row>
    <row r="472" spans="1:6">
      <c r="A472" s="1">
        <v>242754.86900000001</v>
      </c>
      <c r="B472" s="1">
        <v>1.3634390000000001</v>
      </c>
      <c r="C472" s="1">
        <v>-0.38637300000000002</v>
      </c>
      <c r="D472" s="1">
        <v>-15.821733448244769</v>
      </c>
      <c r="E472" s="4">
        <v>-15.874069725307985</v>
      </c>
      <c r="F472" s="5">
        <f t="shared" si="8"/>
        <v>5.233627706321542E-2</v>
      </c>
    </row>
    <row r="473" spans="1:6">
      <c r="A473" s="1">
        <v>247296.01300000001</v>
      </c>
      <c r="B473" s="1">
        <v>1.365669</v>
      </c>
      <c r="C473" s="1">
        <v>-0.37727050000000001</v>
      </c>
      <c r="D473" s="1">
        <v>-15.442987255071094</v>
      </c>
      <c r="E473" s="4">
        <v>-15.539848832550023</v>
      </c>
      <c r="F473" s="5">
        <f t="shared" si="8"/>
        <v>9.6861577478929206E-2</v>
      </c>
    </row>
    <row r="474" spans="1:6">
      <c r="A474" s="1">
        <v>251922.10699999999</v>
      </c>
      <c r="B474" s="1">
        <v>1.362525</v>
      </c>
      <c r="C474" s="1">
        <v>-0.37491419999999998</v>
      </c>
      <c r="D474" s="1">
        <v>-15.384844874455506</v>
      </c>
      <c r="E474" s="4">
        <v>-15.215352318414835</v>
      </c>
      <c r="F474" s="5">
        <f t="shared" si="8"/>
        <v>-0.16949255604067126</v>
      </c>
    </row>
    <row r="475" spans="1:6">
      <c r="A475" s="1">
        <v>256634.74100000001</v>
      </c>
      <c r="B475" s="1">
        <v>1.3627579999999999</v>
      </c>
      <c r="C475" s="1">
        <v>-0.36696079999999998</v>
      </c>
      <c r="D475" s="1">
        <v>-15.071013366769485</v>
      </c>
      <c r="E475" s="4">
        <v>-14.922071396016056</v>
      </c>
      <c r="F475" s="5">
        <f t="shared" si="8"/>
        <v>-0.14894197075342852</v>
      </c>
    </row>
    <row r="476" spans="1:6">
      <c r="A476" s="1">
        <v>261435.53200000001</v>
      </c>
      <c r="B476" s="1">
        <v>1.361858</v>
      </c>
      <c r="C476" s="1">
        <v>-0.35707889999999998</v>
      </c>
      <c r="D476" s="1">
        <v>-14.692211506253559</v>
      </c>
      <c r="E476" s="4">
        <v>-14.743432215569387</v>
      </c>
      <c r="F476" s="5">
        <f t="shared" si="8"/>
        <v>5.1220709315828117E-2</v>
      </c>
    </row>
    <row r="477" spans="1:6">
      <c r="A477" s="1">
        <v>266326.13</v>
      </c>
      <c r="B477" s="1">
        <v>1.3613869999999999</v>
      </c>
      <c r="C477" s="1">
        <v>-0.35032170000000001</v>
      </c>
      <c r="D477" s="1">
        <v>-14.4306715949742</v>
      </c>
      <c r="E477" s="4">
        <v>-14.407750877918398</v>
      </c>
      <c r="F477" s="5">
        <f t="shared" si="8"/>
        <v>-2.2920717055802342E-2</v>
      </c>
    </row>
    <row r="478" spans="1:6">
      <c r="A478" s="1">
        <v>271308.21500000003</v>
      </c>
      <c r="B478" s="1">
        <v>1.359774</v>
      </c>
      <c r="C478" s="1">
        <v>-0.34457710000000003</v>
      </c>
      <c r="D478" s="1">
        <v>-14.219853302413798</v>
      </c>
      <c r="E478" s="4">
        <v>-14.190502863216429</v>
      </c>
      <c r="F478" s="5">
        <f t="shared" si="8"/>
        <v>-2.9350439197369127E-2</v>
      </c>
    </row>
    <row r="479" spans="1:6">
      <c r="A479" s="1">
        <v>276383.49900000001</v>
      </c>
      <c r="B479" s="1">
        <v>1.358441</v>
      </c>
      <c r="C479" s="1">
        <v>-0.33792169999999999</v>
      </c>
      <c r="D479" s="1">
        <v>-13.969194256058321</v>
      </c>
      <c r="E479" s="4">
        <v>-13.857527255720491</v>
      </c>
      <c r="F479" s="5">
        <f t="shared" si="8"/>
        <v>-0.11166700033782995</v>
      </c>
    </row>
    <row r="480" spans="1:6">
      <c r="A480" s="1">
        <v>281553.72399999999</v>
      </c>
      <c r="B480" s="1">
        <v>1.3589439999999999</v>
      </c>
      <c r="C480" s="1">
        <v>-0.33120119999999997</v>
      </c>
      <c r="D480" s="1">
        <v>-13.697069380754291</v>
      </c>
      <c r="E480" s="4">
        <v>-13.561869863596971</v>
      </c>
      <c r="F480" s="5">
        <f t="shared" si="8"/>
        <v>-0.1351995171573197</v>
      </c>
    </row>
    <row r="481" spans="1:6">
      <c r="A481" s="1">
        <v>286820.66700000002</v>
      </c>
      <c r="B481" s="1">
        <v>1.3575330000000001</v>
      </c>
      <c r="C481" s="1">
        <v>-0.32516410000000001</v>
      </c>
      <c r="D481" s="1">
        <v>-13.470037490946321</v>
      </c>
      <c r="E481" s="4">
        <v>-13.391617543505255</v>
      </c>
      <c r="F481" s="5">
        <f t="shared" si="8"/>
        <v>-7.8419947441066284E-2</v>
      </c>
    </row>
    <row r="482" spans="1:6">
      <c r="A482" s="1">
        <v>292186.13799999998</v>
      </c>
      <c r="B482" s="1">
        <v>1.3530549999999999</v>
      </c>
      <c r="C482" s="1">
        <v>-0.3187566</v>
      </c>
      <c r="D482" s="1">
        <v>-13.256196095204761</v>
      </c>
      <c r="E482" s="4">
        <v>-13.243800897926048</v>
      </c>
      <c r="F482" s="5">
        <f t="shared" si="8"/>
        <v>-1.2395197278712189E-2</v>
      </c>
    </row>
    <row r="483" spans="1:6">
      <c r="A483" s="1">
        <v>297651.978</v>
      </c>
      <c r="B483" s="1">
        <v>1.3572310000000001</v>
      </c>
      <c r="C483" s="1">
        <v>-0.31092880000000001</v>
      </c>
      <c r="D483" s="1">
        <v>-12.903265197162154</v>
      </c>
      <c r="E483" s="4">
        <v>-12.975757270598463</v>
      </c>
      <c r="F483" s="5">
        <f t="shared" si="8"/>
        <v>7.2492073436308146E-2</v>
      </c>
    </row>
    <row r="484" spans="1:6">
      <c r="A484" s="1">
        <v>303220.06699999998</v>
      </c>
      <c r="B484" s="1">
        <v>1.354975</v>
      </c>
      <c r="C484" s="1">
        <v>-0.30580099999999999</v>
      </c>
      <c r="D484" s="1">
        <v>-12.71787394999142</v>
      </c>
      <c r="E484" s="4">
        <v>-12.595126920325619</v>
      </c>
      <c r="F484" s="5">
        <f t="shared" si="8"/>
        <v>-0.12274702966580087</v>
      </c>
    </row>
    <row r="485" spans="1:6">
      <c r="A485" s="1">
        <v>308892.31599999999</v>
      </c>
      <c r="B485" s="1">
        <v>1.354819</v>
      </c>
      <c r="C485" s="1">
        <v>-0.29982500000000001</v>
      </c>
      <c r="D485" s="1">
        <v>-12.478588342579727</v>
      </c>
      <c r="E485" s="4">
        <v>-12.428618606452204</v>
      </c>
      <c r="F485" s="5">
        <f t="shared" si="8"/>
        <v>-4.9969736127522424E-2</v>
      </c>
    </row>
    <row r="486" spans="1:6">
      <c r="A486" s="1">
        <v>314670.67499999999</v>
      </c>
      <c r="B486" s="1">
        <v>1.355164</v>
      </c>
      <c r="C486" s="1">
        <v>-0.2911743</v>
      </c>
      <c r="D486" s="1">
        <v>-12.126365023894595</v>
      </c>
      <c r="E486" s="4">
        <v>-12.10862707888527</v>
      </c>
      <c r="F486" s="5">
        <f t="shared" si="8"/>
        <v>-1.7737945009324463E-2</v>
      </c>
    </row>
    <row r="487" spans="1:6">
      <c r="A487" s="1">
        <v>320557.12699999998</v>
      </c>
      <c r="B487" s="1">
        <v>1.359497</v>
      </c>
      <c r="C487" s="1">
        <v>-0.28732489999999999</v>
      </c>
      <c r="D487" s="1">
        <v>-11.933647963627225</v>
      </c>
      <c r="E487" s="4">
        <v>-11.927128325592768</v>
      </c>
      <c r="F487" s="5">
        <f t="shared" si="8"/>
        <v>-6.519638034456321E-3</v>
      </c>
    </row>
    <row r="488" spans="1:6">
      <c r="A488" s="1">
        <v>326553.69500000001</v>
      </c>
      <c r="B488" s="1">
        <v>1.358463</v>
      </c>
      <c r="C488" s="1">
        <v>-0.27732269999999998</v>
      </c>
      <c r="D488" s="1">
        <v>-11.538076600392218</v>
      </c>
      <c r="E488" s="4">
        <v>-11.780463539409149</v>
      </c>
      <c r="F488" s="5">
        <f t="shared" si="8"/>
        <v>0.24238693901693154</v>
      </c>
    </row>
    <row r="489" spans="1:6">
      <c r="A489" s="1">
        <v>332662.44</v>
      </c>
      <c r="B489" s="1">
        <v>1.3620399999999999</v>
      </c>
      <c r="C489" s="1">
        <v>-0.27329520000000002</v>
      </c>
      <c r="D489" s="1">
        <v>-11.345813636852631</v>
      </c>
      <c r="E489" s="4">
        <v>-11.219743692377662</v>
      </c>
      <c r="F489" s="5">
        <f t="shared" si="8"/>
        <v>-0.12606994447496866</v>
      </c>
    </row>
    <row r="490" spans="1:6">
      <c r="A490" s="1">
        <v>338885.45899999997</v>
      </c>
      <c r="B490" s="1">
        <v>1.3577809999999999</v>
      </c>
      <c r="C490" s="1">
        <v>-0.26691749999999997</v>
      </c>
      <c r="D490" s="1">
        <v>-11.121593711840159</v>
      </c>
      <c r="E490" s="4">
        <v>-11.220395116301287</v>
      </c>
      <c r="F490" s="5">
        <f t="shared" si="8"/>
        <v>9.8801404461127618E-2</v>
      </c>
    </row>
    <row r="491" spans="1:6">
      <c r="A491" s="1">
        <v>345224.89</v>
      </c>
      <c r="B491" s="1">
        <v>1.3551740000000001</v>
      </c>
      <c r="C491" s="1">
        <v>-0.26229720000000001</v>
      </c>
      <c r="D491" s="1">
        <v>-10.954285073796621</v>
      </c>
      <c r="E491" s="4">
        <v>-11.116547331697447</v>
      </c>
      <c r="F491" s="5">
        <f t="shared" si="8"/>
        <v>0.16226225790082616</v>
      </c>
    </row>
    <row r="492" spans="1:6">
      <c r="A492" s="1">
        <v>351682.91200000001</v>
      </c>
      <c r="B492" s="1">
        <v>1.354346</v>
      </c>
      <c r="C492" s="1">
        <v>-0.25879550000000001</v>
      </c>
      <c r="D492" s="1">
        <v>-10.817967077997952</v>
      </c>
      <c r="E492" s="4">
        <v>-10.515470482518571</v>
      </c>
      <c r="F492" s="5">
        <f t="shared" si="8"/>
        <v>-0.30249659547938101</v>
      </c>
    </row>
    <row r="493" spans="1:6">
      <c r="A493" s="1">
        <v>358261.74099999998</v>
      </c>
      <c r="B493" s="1">
        <v>1.3573409999999999</v>
      </c>
      <c r="C493" s="1">
        <v>-0.25146619999999997</v>
      </c>
      <c r="D493" s="1">
        <v>-10.495833878458924</v>
      </c>
      <c r="E493" s="4">
        <v>-10.502651969512211</v>
      </c>
      <c r="F493" s="5">
        <f t="shared" si="8"/>
        <v>6.818091053286679E-3</v>
      </c>
    </row>
    <row r="494" spans="1:6">
      <c r="A494" s="1">
        <v>364963.63900000002</v>
      </c>
      <c r="B494" s="1">
        <v>1.3533740000000001</v>
      </c>
      <c r="C494" s="1">
        <v>-0.2424818</v>
      </c>
      <c r="D494" s="1">
        <v>-10.15781296642068</v>
      </c>
      <c r="E494" s="4">
        <v>-10.315279590661127</v>
      </c>
      <c r="F494" s="5">
        <f t="shared" si="8"/>
        <v>0.15746662424044722</v>
      </c>
    </row>
    <row r="495" spans="1:6">
      <c r="A495" s="1">
        <v>371790.90700000001</v>
      </c>
      <c r="B495" s="1">
        <v>1.3536239999999999</v>
      </c>
      <c r="C495" s="1">
        <v>-0.241924</v>
      </c>
      <c r="D495" s="1">
        <v>-10.133098045573352</v>
      </c>
      <c r="E495" s="4">
        <v>-10.042684627635282</v>
      </c>
      <c r="F495" s="5">
        <f t="shared" si="8"/>
        <v>-9.0413417938069784E-2</v>
      </c>
    </row>
    <row r="496" spans="1:6">
      <c r="A496" s="1">
        <v>378745.891</v>
      </c>
      <c r="B496" s="1">
        <v>1.3500970000000001</v>
      </c>
      <c r="C496" s="1">
        <v>-0.2343625</v>
      </c>
      <c r="D496" s="1">
        <v>-9.8478057878665624</v>
      </c>
      <c r="E496" s="4">
        <v>-9.7456913962823588</v>
      </c>
      <c r="F496" s="5">
        <f t="shared" si="8"/>
        <v>-0.10211439158420355</v>
      </c>
    </row>
    <row r="497" spans="1:6">
      <c r="A497" s="1">
        <v>385830.98</v>
      </c>
      <c r="B497" s="1">
        <v>1.3573649999999999</v>
      </c>
      <c r="C497" s="1">
        <v>-0.22679189999999999</v>
      </c>
      <c r="D497" s="1">
        <v>-9.4855006618171345</v>
      </c>
      <c r="E497" s="4">
        <v>-9.7576646135023033</v>
      </c>
      <c r="F497" s="5">
        <f t="shared" si="8"/>
        <v>0.27216395168516883</v>
      </c>
    </row>
    <row r="498" spans="1:6">
      <c r="A498" s="1">
        <v>393048.60700000002</v>
      </c>
      <c r="B498" s="1">
        <v>1.3506910000000001</v>
      </c>
      <c r="C498" s="1">
        <v>-0.2253811</v>
      </c>
      <c r="D498" s="1">
        <v>-9.4732977584470621</v>
      </c>
      <c r="E498" s="4">
        <v>-9.3076526964848885</v>
      </c>
      <c r="F498" s="5">
        <f t="shared" si="8"/>
        <v>-0.16564506196217366</v>
      </c>
    </row>
    <row r="499" spans="1:6">
      <c r="A499" s="1">
        <v>400401.25300000003</v>
      </c>
      <c r="B499" s="1">
        <v>1.352055</v>
      </c>
      <c r="C499" s="1">
        <v>-0.21773500000000001</v>
      </c>
      <c r="D499" s="1">
        <v>-9.1483703143135795</v>
      </c>
      <c r="E499" s="4">
        <v>-9.2553233218333659</v>
      </c>
      <c r="F499" s="5">
        <f t="shared" si="8"/>
        <v>0.10695300751978642</v>
      </c>
    </row>
    <row r="500" spans="1:6">
      <c r="A500" s="1">
        <v>407891.44199999998</v>
      </c>
      <c r="B500" s="1">
        <v>1.3500730000000001</v>
      </c>
      <c r="C500" s="1">
        <v>-0.21138309999999999</v>
      </c>
      <c r="D500" s="1">
        <v>-8.8986458757037781</v>
      </c>
      <c r="E500" s="4">
        <v>-9.2226639112782465</v>
      </c>
      <c r="F500" s="5">
        <f t="shared" si="8"/>
        <v>0.3240180355744684</v>
      </c>
    </row>
    <row r="501" spans="1:6">
      <c r="A501" s="1">
        <v>415521.74800000002</v>
      </c>
      <c r="B501" s="1">
        <v>1.3511850000000001</v>
      </c>
      <c r="C501" s="1">
        <v>-0.20786360000000001</v>
      </c>
      <c r="D501" s="1">
        <v>-8.7457059645015125</v>
      </c>
      <c r="E501" s="4">
        <v>-8.7531431402932327</v>
      </c>
      <c r="F501" s="5">
        <f t="shared" si="8"/>
        <v>7.4371757917202075E-3</v>
      </c>
    </row>
    <row r="502" spans="1:6">
      <c r="A502" s="1">
        <v>423294.79200000002</v>
      </c>
      <c r="B502" s="1">
        <v>1.353553</v>
      </c>
      <c r="C502" s="1">
        <v>-0.19874059999999999</v>
      </c>
      <c r="D502" s="1">
        <v>-8.3529868518273833</v>
      </c>
      <c r="E502" s="4">
        <v>-8.5174479552014262</v>
      </c>
      <c r="F502" s="5">
        <f t="shared" si="8"/>
        <v>0.16446110337404285</v>
      </c>
    </row>
    <row r="503" spans="1:6">
      <c r="A503" s="1">
        <v>431213.24400000001</v>
      </c>
      <c r="B503" s="1">
        <v>1.3528279999999999</v>
      </c>
      <c r="C503" s="1">
        <v>-0.1994513</v>
      </c>
      <c r="D503" s="1">
        <v>-8.38686200208282</v>
      </c>
      <c r="E503" s="4">
        <v>-8.3345414730119103</v>
      </c>
      <c r="F503" s="5">
        <f t="shared" si="8"/>
        <v>-5.2320529070909672E-2</v>
      </c>
    </row>
    <row r="504" spans="1:6">
      <c r="A504" s="1">
        <v>439279.82400000002</v>
      </c>
      <c r="B504" s="1">
        <v>1.345923</v>
      </c>
      <c r="C504" s="1">
        <v>-0.1911465</v>
      </c>
      <c r="D504" s="1">
        <v>-8.0830294536037393</v>
      </c>
      <c r="E504" s="4">
        <v>-8.1813328053769485</v>
      </c>
      <c r="F504" s="5">
        <f t="shared" si="8"/>
        <v>9.8303351773209258E-2</v>
      </c>
    </row>
    <row r="505" spans="1:6">
      <c r="A505" s="1">
        <v>447497.30300000001</v>
      </c>
      <c r="B505" s="1">
        <v>1.349566</v>
      </c>
      <c r="C505" s="1">
        <v>-0.18575710000000001</v>
      </c>
      <c r="D505" s="1">
        <v>-7.8370670833317622</v>
      </c>
      <c r="E505" s="4">
        <v>-8.0970899203851108</v>
      </c>
      <c r="F505" s="5">
        <f t="shared" si="8"/>
        <v>0.26002283705334861</v>
      </c>
    </row>
    <row r="506" spans="1:6">
      <c r="A506" s="1">
        <v>455868.505</v>
      </c>
      <c r="B506" s="1">
        <v>1.3462270000000001</v>
      </c>
      <c r="C506" s="1">
        <v>-0.18689030000000001</v>
      </c>
      <c r="D506" s="1">
        <v>-7.9035854445163336</v>
      </c>
      <c r="E506" s="4">
        <v>-8.0123364660762526</v>
      </c>
      <c r="F506" s="5">
        <f t="shared" si="8"/>
        <v>0.108751021559919</v>
      </c>
    </row>
    <row r="507" spans="1:6">
      <c r="A507" s="1">
        <v>464396.304</v>
      </c>
      <c r="B507" s="1">
        <v>1.3461080000000001</v>
      </c>
      <c r="C507" s="1">
        <v>-0.18480489999999999</v>
      </c>
      <c r="D507" s="1">
        <v>-7.8171726020415688</v>
      </c>
      <c r="E507" s="4">
        <v>-7.665029701629785</v>
      </c>
      <c r="F507" s="5">
        <f t="shared" si="8"/>
        <v>-0.1521429004117838</v>
      </c>
    </row>
    <row r="508" spans="1:6">
      <c r="A508" s="1">
        <v>473083.63</v>
      </c>
      <c r="B508" s="1">
        <v>1.3438330000000001</v>
      </c>
      <c r="C508" s="1">
        <v>-0.17663229999999999</v>
      </c>
      <c r="D508" s="1">
        <v>-7.4879853841385984</v>
      </c>
      <c r="E508" s="4">
        <v>-7.3753637302097399</v>
      </c>
      <c r="F508" s="5">
        <f t="shared" si="8"/>
        <v>-0.11262165392885848</v>
      </c>
    </row>
    <row r="509" spans="1:6">
      <c r="A509" s="1">
        <v>481933.467</v>
      </c>
      <c r="B509" s="1">
        <v>1.3458559999999999</v>
      </c>
      <c r="C509" s="1">
        <v>-0.1656947</v>
      </c>
      <c r="D509" s="1">
        <v>-7.0186356700093571</v>
      </c>
      <c r="E509" s="4">
        <v>-7.1940679063251922</v>
      </c>
      <c r="F509" s="5">
        <f t="shared" si="8"/>
        <v>0.17543223631583515</v>
      </c>
    </row>
    <row r="510" spans="1:6">
      <c r="A510" s="1">
        <v>490948.85499999998</v>
      </c>
      <c r="B510" s="1">
        <v>1.346365</v>
      </c>
      <c r="C510" s="1">
        <v>-0.16341700000000001</v>
      </c>
      <c r="D510" s="1">
        <v>-6.9205057798698553</v>
      </c>
      <c r="E510" s="4">
        <v>-7.0650130565532212</v>
      </c>
      <c r="F510" s="5">
        <f t="shared" si="8"/>
        <v>0.14450727668336594</v>
      </c>
    </row>
    <row r="511" spans="1:6">
      <c r="A511" s="1">
        <v>500132.89199999999</v>
      </c>
      <c r="B511" s="1">
        <v>1.344706</v>
      </c>
      <c r="C511" s="1">
        <v>-0.16122690000000001</v>
      </c>
      <c r="D511" s="1">
        <v>-6.8369844125072428</v>
      </c>
      <c r="E511" s="4">
        <v>-7.012534506937401</v>
      </c>
      <c r="F511" s="5">
        <f t="shared" si="8"/>
        <v>0.17555009443015823</v>
      </c>
    </row>
    <row r="512" spans="1:6">
      <c r="A512" s="1">
        <v>509488.73200000002</v>
      </c>
      <c r="B512" s="1">
        <v>1.345243</v>
      </c>
      <c r="C512" s="1">
        <v>-0.1556314</v>
      </c>
      <c r="D512" s="1">
        <v>-6.5992213876579537</v>
      </c>
      <c r="E512" s="4">
        <v>-6.5953281113288824</v>
      </c>
      <c r="F512" s="5">
        <f t="shared" si="8"/>
        <v>-3.8932763290713268E-3</v>
      </c>
    </row>
    <row r="513" spans="1:6">
      <c r="A513" s="1">
        <v>519019.58899999998</v>
      </c>
      <c r="B513" s="1">
        <v>1.3452519999999999</v>
      </c>
      <c r="C513" s="1">
        <v>-0.15326709999999999</v>
      </c>
      <c r="D513" s="1">
        <v>-6.4997895657051963</v>
      </c>
      <c r="E513" s="4">
        <v>-6.4862743287107145</v>
      </c>
      <c r="F513" s="5">
        <f t="shared" si="8"/>
        <v>-1.3515236994481761E-2</v>
      </c>
    </row>
    <row r="514" spans="1:6">
      <c r="A514" s="1">
        <v>528728.73699999996</v>
      </c>
      <c r="B514" s="1">
        <v>1.3437600000000001</v>
      </c>
      <c r="C514" s="1">
        <v>-0.14772579999999999</v>
      </c>
      <c r="D514" s="1">
        <v>-6.2735995682414725</v>
      </c>
      <c r="E514" s="4">
        <v>-6.3465589661518154</v>
      </c>
      <c r="F514" s="5">
        <f t="shared" si="8"/>
        <v>7.2959397910342894E-2</v>
      </c>
    </row>
    <row r="515" spans="1:6">
      <c r="A515" s="1">
        <v>538619.51100000006</v>
      </c>
      <c r="B515" s="1">
        <v>1.345515</v>
      </c>
      <c r="C515" s="1">
        <v>-0.14351800000000001</v>
      </c>
      <c r="D515" s="1">
        <v>-6.0883765806861128</v>
      </c>
      <c r="E515" s="4">
        <v>-6.3331065514625822</v>
      </c>
      <c r="F515" s="5">
        <f t="shared" si="8"/>
        <v>0.24472997077646941</v>
      </c>
    </row>
    <row r="516" spans="1:6">
      <c r="A516" s="1">
        <v>548695.30900000001</v>
      </c>
      <c r="B516" s="1">
        <v>1.3424419999999999</v>
      </c>
      <c r="C516" s="1">
        <v>-0.14114109999999999</v>
      </c>
      <c r="D516" s="1">
        <v>-6.0018894975209518</v>
      </c>
      <c r="E516" s="4">
        <v>-5.9441908111284958</v>
      </c>
      <c r="F516" s="5">
        <f t="shared" si="8"/>
        <v>-5.7698686392456011E-2</v>
      </c>
    </row>
    <row r="517" spans="1:6">
      <c r="A517" s="1">
        <v>558959.59199999995</v>
      </c>
      <c r="B517" s="1">
        <v>1.3453040000000001</v>
      </c>
      <c r="C517" s="1">
        <v>-0.1364215</v>
      </c>
      <c r="D517" s="1">
        <v>-5.7903254938515838</v>
      </c>
      <c r="E517" s="4">
        <v>-5.7638600286794617</v>
      </c>
      <c r="F517" s="5">
        <f t="shared" si="8"/>
        <v>-2.6465465172122116E-2</v>
      </c>
    </row>
    <row r="518" spans="1:6">
      <c r="A518" s="1">
        <v>569415.88500000001</v>
      </c>
      <c r="B518" s="1">
        <v>1.342168</v>
      </c>
      <c r="C518" s="1">
        <v>-0.13087670000000001</v>
      </c>
      <c r="D518" s="1">
        <v>-5.5693849139002261</v>
      </c>
      <c r="E518" s="4">
        <v>-5.6362155592958985</v>
      </c>
      <c r="F518" s="5">
        <f t="shared" si="8"/>
        <v>6.6830645395672406E-2</v>
      </c>
    </row>
    <row r="519" spans="1:6">
      <c r="A519" s="1">
        <v>580067.78200000001</v>
      </c>
      <c r="B519" s="1">
        <v>1.3441719999999999</v>
      </c>
      <c r="C519" s="1">
        <v>-0.1284516</v>
      </c>
      <c r="D519" s="1">
        <v>-5.458716071765557</v>
      </c>
      <c r="E519" s="4">
        <v>-5.2922684806013232</v>
      </c>
      <c r="F519" s="5">
        <f t="shared" si="8"/>
        <v>-0.1664475911642338</v>
      </c>
    </row>
    <row r="520" spans="1:6">
      <c r="A520" s="1">
        <v>590918.94099999999</v>
      </c>
      <c r="B520" s="1">
        <v>1.3403750000000001</v>
      </c>
      <c r="C520" s="1">
        <v>-0.1211243</v>
      </c>
      <c r="D520" s="1">
        <v>-5.1635644829297931</v>
      </c>
      <c r="E520" s="4">
        <v>-5.3608009350082373</v>
      </c>
      <c r="F520" s="5">
        <f t="shared" si="8"/>
        <v>0.1972364520784442</v>
      </c>
    </row>
    <row r="521" spans="1:6">
      <c r="A521" s="1">
        <v>601973.08900000004</v>
      </c>
      <c r="B521" s="1">
        <v>1.3409310000000001</v>
      </c>
      <c r="C521" s="1">
        <v>-0.12468509999999999</v>
      </c>
      <c r="D521" s="1">
        <v>-5.3123145748887177</v>
      </c>
      <c r="E521" s="4">
        <v>-5.1477626952260804</v>
      </c>
      <c r="F521" s="5">
        <f t="shared" si="8"/>
        <v>-0.16455187966263729</v>
      </c>
    </row>
    <row r="522" spans="1:6">
      <c r="A522" s="1">
        <v>613234.02300000004</v>
      </c>
      <c r="B522" s="1">
        <v>1.339259</v>
      </c>
      <c r="C522" s="1">
        <v>-0.1180156</v>
      </c>
      <c r="D522" s="1">
        <v>-5.0359002835848434</v>
      </c>
      <c r="E522" s="4">
        <v>-5.1124626239172173</v>
      </c>
      <c r="F522" s="5">
        <f t="shared" si="8"/>
        <v>7.6562340332373857E-2</v>
      </c>
    </row>
    <row r="523" spans="1:6">
      <c r="A523" s="1">
        <v>624705.61300000001</v>
      </c>
      <c r="B523" s="1">
        <v>1.3388100000000001</v>
      </c>
      <c r="C523" s="1">
        <v>-0.1135758</v>
      </c>
      <c r="D523" s="1">
        <v>-4.848985599621944</v>
      </c>
      <c r="E523" s="4">
        <v>-4.7040615005075805</v>
      </c>
      <c r="F523" s="5">
        <f t="shared" si="8"/>
        <v>-0.14492409911436344</v>
      </c>
    </row>
    <row r="524" spans="1:6">
      <c r="A524" s="1">
        <v>636391.799</v>
      </c>
      <c r="B524" s="1">
        <v>1.3385370000000001</v>
      </c>
      <c r="C524" s="1">
        <v>-0.1058441</v>
      </c>
      <c r="D524" s="1">
        <v>-4.5212254983660722</v>
      </c>
      <c r="E524" s="4">
        <v>-4.4637583330041695</v>
      </c>
      <c r="F524" s="5">
        <f t="shared" si="8"/>
        <v>-5.7467165361902772E-2</v>
      </c>
    </row>
    <row r="525" spans="1:6">
      <c r="A525" s="1">
        <v>648296.59400000004</v>
      </c>
      <c r="B525" s="1">
        <v>1.338166</v>
      </c>
      <c r="C525" s="1">
        <v>-0.1037824</v>
      </c>
      <c r="D525" s="1">
        <v>-4.4347369879703642</v>
      </c>
      <c r="E525" s="4">
        <v>-4.4232244104175233</v>
      </c>
      <c r="F525" s="5">
        <f t="shared" si="8"/>
        <v>-1.1512577552840852E-2</v>
      </c>
    </row>
    <row r="526" spans="1:6">
      <c r="A526" s="1">
        <v>660424.08900000004</v>
      </c>
      <c r="B526" s="1">
        <v>1.342374</v>
      </c>
      <c r="C526" s="1">
        <v>-0.10073409999999999</v>
      </c>
      <c r="D526" s="1">
        <v>-4.2915322897147936</v>
      </c>
      <c r="E526" s="4">
        <v>-4.5518374999685394</v>
      </c>
      <c r="F526" s="5">
        <f t="shared" si="8"/>
        <v>0.26030521025374576</v>
      </c>
    </row>
    <row r="527" spans="1:6">
      <c r="A527" s="1">
        <v>672778.45</v>
      </c>
      <c r="B527" s="1">
        <v>1.341888</v>
      </c>
      <c r="C527" s="1">
        <v>-9.7668389999999994E-2</v>
      </c>
      <c r="D527" s="1">
        <v>-4.1628929885044812</v>
      </c>
      <c r="E527" s="4">
        <v>-4.0439301016835545</v>
      </c>
      <c r="F527" s="5">
        <f t="shared" si="8"/>
        <v>-0.11896288682092671</v>
      </c>
    </row>
    <row r="528" spans="1:6">
      <c r="A528" s="1">
        <v>685363.91899999999</v>
      </c>
      <c r="B528" s="1">
        <v>1.345437</v>
      </c>
      <c r="C528" s="1">
        <v>-9.3208449999999998E-2</v>
      </c>
      <c r="D528" s="1">
        <v>-3.962973908246993</v>
      </c>
      <c r="E528" s="4">
        <v>-3.9057064395127705</v>
      </c>
      <c r="F528" s="5">
        <f t="shared" si="8"/>
        <v>-5.7267468734222504E-2</v>
      </c>
    </row>
    <row r="529" spans="1:6">
      <c r="A529" s="1">
        <v>698184.82200000004</v>
      </c>
      <c r="B529" s="1">
        <v>1.3407800000000001</v>
      </c>
      <c r="C529" s="1">
        <v>-8.9743020000000007E-2</v>
      </c>
      <c r="D529" s="1">
        <v>-3.8292920164633895</v>
      </c>
      <c r="E529" s="4">
        <v>-3.8695994003601673</v>
      </c>
      <c r="F529" s="5">
        <f t="shared" si="8"/>
        <v>4.0307383896777793E-2</v>
      </c>
    </row>
    <row r="530" spans="1:6">
      <c r="A530" s="1">
        <v>711245.56200000003</v>
      </c>
      <c r="B530" s="1">
        <v>1.3359099999999999</v>
      </c>
      <c r="C530" s="1">
        <v>-8.3879190000000006E-2</v>
      </c>
      <c r="D530" s="1">
        <v>-3.5927741725748294</v>
      </c>
      <c r="E530" s="4">
        <v>-3.6640797809618544</v>
      </c>
      <c r="F530" s="5">
        <f t="shared" si="8"/>
        <v>7.1305608387024932E-2</v>
      </c>
    </row>
    <row r="531" spans="1:6">
      <c r="A531" s="1">
        <v>724550.625</v>
      </c>
      <c r="B531" s="1">
        <v>1.336084</v>
      </c>
      <c r="C531" s="1">
        <v>-8.1337019999999996E-2</v>
      </c>
      <c r="D531" s="1">
        <v>-3.4837058898321227</v>
      </c>
      <c r="E531" s="4">
        <v>-3.3450566804916351</v>
      </c>
      <c r="F531" s="5">
        <f t="shared" si="8"/>
        <v>-0.13864920934048763</v>
      </c>
    </row>
    <row r="532" spans="1:6">
      <c r="A532" s="1">
        <v>738104.58100000001</v>
      </c>
      <c r="B532" s="1">
        <v>1.340093</v>
      </c>
      <c r="C532" s="1">
        <v>-7.8197119999999995E-2</v>
      </c>
      <c r="D532" s="1">
        <v>-3.3395370020028836</v>
      </c>
      <c r="E532" s="4">
        <v>-3.2436057149895627</v>
      </c>
      <c r="F532" s="5">
        <f t="shared" ref="F532:F595" si="9">D532-E532</f>
        <v>-9.5931287013320876E-2</v>
      </c>
    </row>
    <row r="533" spans="1:6">
      <c r="A533" s="1">
        <v>751912.08799999999</v>
      </c>
      <c r="B533" s="1">
        <v>1.339914</v>
      </c>
      <c r="C533" s="1">
        <v>-7.3204580000000005E-2</v>
      </c>
      <c r="D533" s="1">
        <v>-3.1271766689852178</v>
      </c>
      <c r="E533" s="4">
        <v>-3.2396514670972745</v>
      </c>
      <c r="F533" s="5">
        <f t="shared" si="9"/>
        <v>0.11247479811205663</v>
      </c>
    </row>
    <row r="534" spans="1:6">
      <c r="A534" s="1">
        <v>765977.88800000004</v>
      </c>
      <c r="B534" s="1">
        <v>1.336006</v>
      </c>
      <c r="C534" s="1">
        <v>-6.6609290000000002E-2</v>
      </c>
      <c r="D534" s="1">
        <v>-2.8542339658939637</v>
      </c>
      <c r="E534" s="4">
        <v>-3.0403466861883208</v>
      </c>
      <c r="F534" s="5">
        <f t="shared" si="9"/>
        <v>0.1861127202943571</v>
      </c>
    </row>
    <row r="535" spans="1:6">
      <c r="A535" s="1">
        <v>780306.81299999997</v>
      </c>
      <c r="B535" s="1">
        <v>1.3390679999999999</v>
      </c>
      <c r="C535" s="1">
        <v>-6.6763669999999997E-2</v>
      </c>
      <c r="D535" s="1">
        <v>-2.8543072835454444</v>
      </c>
      <c r="E535" s="4">
        <v>-3.0406342754180904</v>
      </c>
      <c r="F535" s="5">
        <f t="shared" si="9"/>
        <v>0.18632699187264601</v>
      </c>
    </row>
    <row r="536" spans="1:6">
      <c r="A536" s="1">
        <v>794903.78399999999</v>
      </c>
      <c r="B536" s="1">
        <v>1.337094</v>
      </c>
      <c r="C536" s="1">
        <v>-6.108301E-2</v>
      </c>
      <c r="D536" s="1">
        <v>-2.6156478560596113</v>
      </c>
      <c r="E536" s="4">
        <v>-2.5682943388597326</v>
      </c>
      <c r="F536" s="5">
        <f t="shared" si="9"/>
        <v>-4.7353517199878681E-2</v>
      </c>
    </row>
    <row r="537" spans="1:6">
      <c r="A537" s="1">
        <v>809773.81700000004</v>
      </c>
      <c r="B537" s="1">
        <v>1.3424860000000001</v>
      </c>
      <c r="C537" s="1">
        <v>-5.7893750000000001E-2</v>
      </c>
      <c r="D537" s="1">
        <v>-2.4693096031817108</v>
      </c>
      <c r="E537" s="4">
        <v>-2.6493725069779748</v>
      </c>
      <c r="F537" s="5">
        <f t="shared" si="9"/>
        <v>0.180062903796264</v>
      </c>
    </row>
    <row r="538" spans="1:6">
      <c r="A538" s="1">
        <v>824922.01899999997</v>
      </c>
      <c r="B538" s="1">
        <v>1.336479</v>
      </c>
      <c r="C538" s="1">
        <v>-5.4864580000000003E-2</v>
      </c>
      <c r="D538" s="1">
        <v>-2.3507625741211404</v>
      </c>
      <c r="E538" s="4">
        <v>-2.3723004677194814</v>
      </c>
      <c r="F538" s="5">
        <f t="shared" si="9"/>
        <v>2.1537893598341018E-2</v>
      </c>
    </row>
    <row r="539" spans="1:6">
      <c r="A539" s="1">
        <v>840353.59499999997</v>
      </c>
      <c r="B539" s="1">
        <v>1.3343130000000001</v>
      </c>
      <c r="C539" s="1">
        <v>-5.2780130000000001E-2</v>
      </c>
      <c r="D539" s="1">
        <v>-2.2652128338251099</v>
      </c>
      <c r="E539" s="4">
        <v>-2.2912312719101529</v>
      </c>
      <c r="F539" s="5">
        <f t="shared" si="9"/>
        <v>2.6018438085043005E-2</v>
      </c>
    </row>
    <row r="540" spans="1:6">
      <c r="A540" s="1">
        <v>856073.84400000004</v>
      </c>
      <c r="B540" s="1">
        <v>1.331725</v>
      </c>
      <c r="C540" s="1">
        <v>-4.7974959999999997E-2</v>
      </c>
      <c r="D540" s="1">
        <v>-2.0631696194783284</v>
      </c>
      <c r="E540" s="4">
        <v>-2.1169482482246962</v>
      </c>
      <c r="F540" s="5">
        <f t="shared" si="9"/>
        <v>5.377862874636774E-2</v>
      </c>
    </row>
    <row r="541" spans="1:6">
      <c r="A541" s="1">
        <v>872088.16700000002</v>
      </c>
      <c r="B541" s="1">
        <v>1.3395090000000001</v>
      </c>
      <c r="C541" s="1">
        <v>-4.2991639999999998E-2</v>
      </c>
      <c r="D541" s="1">
        <v>-1.8382812355060274</v>
      </c>
      <c r="E541" s="4">
        <v>-1.722629014323831</v>
      </c>
      <c r="F541" s="5">
        <f t="shared" si="9"/>
        <v>-0.11565222118219642</v>
      </c>
    </row>
    <row r="542" spans="1:6">
      <c r="A542" s="1">
        <v>888402.06599999999</v>
      </c>
      <c r="B542" s="1">
        <v>1.3375570000000001</v>
      </c>
      <c r="C542" s="1">
        <v>-3.6657059999999998E-2</v>
      </c>
      <c r="D542" s="1">
        <v>-1.5698540166732649</v>
      </c>
      <c r="E542" s="4">
        <v>-1.5893819824837945</v>
      </c>
      <c r="F542" s="5">
        <f t="shared" si="9"/>
        <v>1.9527965810529624E-2</v>
      </c>
    </row>
    <row r="543" spans="1:6">
      <c r="A543" s="1">
        <v>905021.14399999997</v>
      </c>
      <c r="B543" s="1">
        <v>1.337914</v>
      </c>
      <c r="C543" s="1">
        <v>-3.342962E-2</v>
      </c>
      <c r="D543" s="1">
        <v>-1.4313159770588217</v>
      </c>
      <c r="E543" s="4">
        <v>-1.533183985467983</v>
      </c>
      <c r="F543" s="5">
        <f t="shared" si="9"/>
        <v>0.10186800840916121</v>
      </c>
    </row>
    <row r="544" spans="1:6">
      <c r="A544" s="1">
        <v>921951.11</v>
      </c>
      <c r="B544" s="1">
        <v>1.3408910000000001</v>
      </c>
      <c r="C544" s="1">
        <v>-3.0189799999999999E-2</v>
      </c>
      <c r="D544" s="1">
        <v>-1.2897811499038387</v>
      </c>
      <c r="E544" s="4">
        <v>-1.3997779025793775</v>
      </c>
      <c r="F544" s="5">
        <f t="shared" si="9"/>
        <v>0.10999675267553877</v>
      </c>
    </row>
    <row r="545" spans="1:6">
      <c r="A545" s="1">
        <v>939197.78</v>
      </c>
      <c r="B545" s="1">
        <v>1.337356</v>
      </c>
      <c r="C545" s="1">
        <v>-3.041748E-2</v>
      </c>
      <c r="D545" s="1">
        <v>-1.3029386327616133</v>
      </c>
      <c r="E545" s="4">
        <v>-1.1100275253463641</v>
      </c>
      <c r="F545" s="5">
        <f t="shared" si="9"/>
        <v>-0.19291110741524919</v>
      </c>
    </row>
    <row r="546" spans="1:6">
      <c r="A546" s="1">
        <v>956767.07799999998</v>
      </c>
      <c r="B546" s="1">
        <v>1.335701</v>
      </c>
      <c r="C546" s="1">
        <v>-2.456434E-2</v>
      </c>
      <c r="D546" s="1">
        <v>-1.0535848737781344</v>
      </c>
      <c r="E546" s="4">
        <v>-1.1616471273774589</v>
      </c>
      <c r="F546" s="5">
        <f t="shared" si="9"/>
        <v>0.10806225359932453</v>
      </c>
    </row>
    <row r="547" spans="1:6">
      <c r="A547" s="1">
        <v>974665.04099999997</v>
      </c>
      <c r="B547" s="1">
        <v>1.340017</v>
      </c>
      <c r="C547" s="1">
        <v>-2.0092220000000001E-2</v>
      </c>
      <c r="D547" s="1">
        <v>-0.8590287643683252</v>
      </c>
      <c r="E547" s="4">
        <v>-0.85855051664912729</v>
      </c>
      <c r="F547" s="5">
        <f t="shared" si="9"/>
        <v>-4.7824771919791065E-4</v>
      </c>
    </row>
    <row r="548" spans="1:6">
      <c r="A548" s="1">
        <v>992897.81499999994</v>
      </c>
      <c r="B548" s="1">
        <v>1.3381799999999999</v>
      </c>
      <c r="C548" s="1">
        <v>-1.693712E-2</v>
      </c>
      <c r="D548" s="1">
        <v>-0.72514435939203703</v>
      </c>
      <c r="E548" s="4">
        <v>-0.93300162358709715</v>
      </c>
      <c r="F548" s="5">
        <f t="shared" si="9"/>
        <v>0.20785726419506012</v>
      </c>
    </row>
    <row r="549" spans="1:6">
      <c r="A549" s="1">
        <v>1011471.664</v>
      </c>
      <c r="B549" s="1">
        <v>1.3402989999999999</v>
      </c>
      <c r="C549" s="1">
        <v>-1.476968E-2</v>
      </c>
      <c r="D549" s="1">
        <v>-0.63135619533988707</v>
      </c>
      <c r="E549" s="4">
        <v>-0.40196320326691809</v>
      </c>
      <c r="F549" s="5">
        <f t="shared" si="9"/>
        <v>-0.22939299207296898</v>
      </c>
    </row>
    <row r="550" spans="1:6">
      <c r="A550" s="1">
        <v>1030392.969</v>
      </c>
      <c r="B550" s="1">
        <v>1.3350649999999999</v>
      </c>
      <c r="C550" s="1">
        <v>-9.3147509999999996E-3</v>
      </c>
      <c r="D550" s="1">
        <v>-0.39974627446562228</v>
      </c>
      <c r="E550" s="4">
        <v>-0.44297713585156384</v>
      </c>
      <c r="F550" s="5">
        <f t="shared" si="9"/>
        <v>4.3230861385941566E-2</v>
      </c>
    </row>
    <row r="551" spans="1:6">
      <c r="A551" s="1">
        <v>1049668.2290000001</v>
      </c>
      <c r="B551" s="1">
        <v>1.3369979999999999</v>
      </c>
      <c r="C551" s="1">
        <v>-2.941852E-3</v>
      </c>
      <c r="D551" s="1">
        <v>-0.12607007006142051</v>
      </c>
      <c r="E551" s="4">
        <v>-0.33138926285735509</v>
      </c>
      <c r="F551" s="5">
        <f t="shared" si="9"/>
        <v>0.20531919279593458</v>
      </c>
    </row>
    <row r="552" spans="1:6">
      <c r="A552" s="1">
        <v>1069304.0660000001</v>
      </c>
      <c r="B552" s="1">
        <v>1.339037</v>
      </c>
      <c r="C552" s="1">
        <v>4.220335E-4</v>
      </c>
      <c r="D552" s="1">
        <v>1.8058304260791993E-2</v>
      </c>
      <c r="E552" s="4">
        <v>-0.15158512314558975</v>
      </c>
      <c r="F552" s="5">
        <f t="shared" si="9"/>
        <v>0.16964342740638175</v>
      </c>
    </row>
    <row r="553" spans="1:6">
      <c r="A553" s="1">
        <v>1089307.2250000001</v>
      </c>
      <c r="B553" s="1">
        <v>1.341855</v>
      </c>
      <c r="C553" s="1">
        <v>-8.0415490000000003E-3</v>
      </c>
      <c r="D553" s="1">
        <v>-0.34336146808410295</v>
      </c>
      <c r="E553" s="4">
        <v>3.3388641894598461E-2</v>
      </c>
      <c r="F553" s="5">
        <f t="shared" si="9"/>
        <v>-0.3767501099787014</v>
      </c>
    </row>
    <row r="554" spans="1:6">
      <c r="A554" s="1">
        <v>1109684.577</v>
      </c>
      <c r="B554" s="1">
        <v>1.338838</v>
      </c>
      <c r="C554" s="1">
        <v>-2.1923279999999999E-3</v>
      </c>
      <c r="D554" s="1">
        <v>-9.3820932360006395E-2</v>
      </c>
      <c r="E554" s="4">
        <v>-0.28118279145499231</v>
      </c>
      <c r="F554" s="5">
        <f t="shared" si="9"/>
        <v>0.18736185909498593</v>
      </c>
    </row>
    <row r="555" spans="1:6">
      <c r="A555" s="1">
        <v>1130443.122</v>
      </c>
      <c r="B555" s="1">
        <v>1.3403769999999999</v>
      </c>
      <c r="C555" s="1">
        <v>-6.1774559999999996E-3</v>
      </c>
      <c r="D555" s="1">
        <v>-0.26405977645578987</v>
      </c>
      <c r="E555" s="4">
        <v>8.8717875849986735E-2</v>
      </c>
      <c r="F555" s="5">
        <f t="shared" si="9"/>
        <v>-0.35277765230577662</v>
      </c>
    </row>
    <row r="556" spans="1:6">
      <c r="A556" s="1">
        <v>1151589.9920000001</v>
      </c>
      <c r="B556" s="1">
        <v>1.3347309999999999</v>
      </c>
      <c r="C556" s="1">
        <v>4.942264E-3</v>
      </c>
      <c r="D556" s="1">
        <v>0.21215478945118632</v>
      </c>
      <c r="E556" s="4">
        <v>0.16782423765502874</v>
      </c>
      <c r="F556" s="5">
        <f t="shared" si="9"/>
        <v>4.433055179615758E-2</v>
      </c>
    </row>
    <row r="557" spans="1:6">
      <c r="A557" s="1">
        <v>1173132.449</v>
      </c>
      <c r="B557" s="1">
        <v>1.3374349999999999</v>
      </c>
      <c r="C557" s="1">
        <v>1.8797410000000001E-2</v>
      </c>
      <c r="D557" s="1">
        <v>0.8052289271857751</v>
      </c>
      <c r="E557" s="4">
        <v>0.45896603910970701</v>
      </c>
      <c r="F557" s="5">
        <f t="shared" si="9"/>
        <v>0.34626288807606809</v>
      </c>
    </row>
    <row r="558" spans="1:6">
      <c r="A558" s="1">
        <v>1195077.895</v>
      </c>
      <c r="B558" s="1">
        <v>1.33263</v>
      </c>
      <c r="C558" s="1">
        <v>1.39959E-2</v>
      </c>
      <c r="D558" s="1">
        <v>0.60172479874680707</v>
      </c>
      <c r="E558" s="4">
        <v>0.5270403541582207</v>
      </c>
      <c r="F558" s="5">
        <f t="shared" si="9"/>
        <v>7.4684444588586363E-2</v>
      </c>
    </row>
    <row r="559" spans="1:6">
      <c r="A559" s="1">
        <v>1217433.868</v>
      </c>
      <c r="B559" s="1">
        <v>1.334325</v>
      </c>
      <c r="C559" s="1">
        <v>1.7716220000000001E-2</v>
      </c>
      <c r="D559" s="1">
        <v>0.76068798370700941</v>
      </c>
      <c r="E559" s="4">
        <v>0.88986075189834102</v>
      </c>
      <c r="F559" s="5">
        <f t="shared" si="9"/>
        <v>-0.12917276819133161</v>
      </c>
    </row>
    <row r="560" spans="1:6">
      <c r="A560" s="1">
        <v>1240208.048</v>
      </c>
      <c r="B560" s="1">
        <v>1.3369800000000001</v>
      </c>
      <c r="C560" s="1">
        <v>2.3192399999999998E-2</v>
      </c>
      <c r="D560" s="1">
        <v>0.99380198176529033</v>
      </c>
      <c r="E560" s="4">
        <v>0.64530809306361303</v>
      </c>
      <c r="F560" s="5">
        <f t="shared" si="9"/>
        <v>0.3484938887016773</v>
      </c>
    </row>
    <row r="561" spans="1:6">
      <c r="A561" s="1">
        <v>1263408.2579999999</v>
      </c>
      <c r="B561" s="1">
        <v>1.3384160000000001</v>
      </c>
      <c r="C561" s="1">
        <v>2.5832330000000001E-2</v>
      </c>
      <c r="D561" s="1">
        <v>1.1057098391934623</v>
      </c>
      <c r="E561" s="4">
        <v>1.2281430443809493</v>
      </c>
      <c r="F561" s="5">
        <f t="shared" si="9"/>
        <v>-0.12243320518748702</v>
      </c>
    </row>
    <row r="562" spans="1:6">
      <c r="A562" s="1">
        <v>1287042.4669999999</v>
      </c>
      <c r="B562" s="1">
        <v>1.341054</v>
      </c>
      <c r="C562" s="1">
        <v>2.9368229999999999E-2</v>
      </c>
      <c r="D562" s="1">
        <v>1.2545406183579415</v>
      </c>
      <c r="E562" s="4">
        <v>1.4200066665574285</v>
      </c>
      <c r="F562" s="5">
        <f t="shared" si="9"/>
        <v>-0.16546604819948696</v>
      </c>
    </row>
    <row r="563" spans="1:6">
      <c r="A563" s="1">
        <v>1311118.794</v>
      </c>
      <c r="B563" s="1">
        <v>1.3416600000000001</v>
      </c>
      <c r="C563" s="1">
        <v>4.1707580000000001E-2</v>
      </c>
      <c r="D563" s="1">
        <v>1.7805546732940514</v>
      </c>
      <c r="E563" s="4">
        <v>1.6163133444803406</v>
      </c>
      <c r="F563" s="5">
        <f t="shared" si="9"/>
        <v>0.16424132881371079</v>
      </c>
    </row>
    <row r="564" spans="1:6">
      <c r="A564" s="1">
        <v>1335645.5109999999</v>
      </c>
      <c r="B564" s="1">
        <v>1.339288</v>
      </c>
      <c r="C564" s="1">
        <v>3.9838730000000003E-2</v>
      </c>
      <c r="D564" s="1">
        <v>1.7038293536646312</v>
      </c>
      <c r="E564" s="4">
        <v>1.6847868265078993</v>
      </c>
      <c r="F564" s="5">
        <f t="shared" si="9"/>
        <v>1.9042527156731825E-2</v>
      </c>
    </row>
    <row r="565" spans="1:6">
      <c r="A565" s="1">
        <v>1360631.041</v>
      </c>
      <c r="B565" s="1">
        <v>1.3374550000000001</v>
      </c>
      <c r="C565" s="1">
        <v>4.314598E-2</v>
      </c>
      <c r="D565" s="1">
        <v>1.847707424161938</v>
      </c>
      <c r="E565" s="4">
        <v>1.8342249875019843</v>
      </c>
      <c r="F565" s="5">
        <f t="shared" si="9"/>
        <v>1.3482436659953745E-2</v>
      </c>
    </row>
    <row r="566" spans="1:6">
      <c r="A566" s="1">
        <v>1386083.9680000001</v>
      </c>
      <c r="B566" s="1">
        <v>1.3398730000000001</v>
      </c>
      <c r="C566" s="1">
        <v>4.9740020000000003E-2</v>
      </c>
      <c r="D566" s="1">
        <v>2.126011303015928</v>
      </c>
      <c r="E566" s="4">
        <v>1.9324417998370784</v>
      </c>
      <c r="F566" s="5">
        <f t="shared" si="9"/>
        <v>0.19356950317884958</v>
      </c>
    </row>
    <row r="567" spans="1:6">
      <c r="A567" s="1">
        <v>1412013.0360000001</v>
      </c>
      <c r="B567" s="1">
        <v>1.3334809999999999</v>
      </c>
      <c r="C567" s="1">
        <v>5.3171309999999999E-2</v>
      </c>
      <c r="D567" s="1">
        <v>2.2834060716633369</v>
      </c>
      <c r="E567" s="4">
        <v>1.9820515055655701</v>
      </c>
      <c r="F567" s="5">
        <f t="shared" si="9"/>
        <v>0.30135456609776679</v>
      </c>
    </row>
    <row r="568" spans="1:6">
      <c r="A568" s="1">
        <v>1438427.152</v>
      </c>
      <c r="B568" s="1">
        <v>1.3348230000000001</v>
      </c>
      <c r="C568" s="1">
        <v>5.5866270000000003E-2</v>
      </c>
      <c r="D568" s="1">
        <v>2.3965982582782019</v>
      </c>
      <c r="E568" s="4">
        <v>2.3101553953402973</v>
      </c>
      <c r="F568" s="5">
        <f t="shared" si="9"/>
        <v>8.6442862937904597E-2</v>
      </c>
    </row>
    <row r="569" spans="1:6">
      <c r="A569" s="1">
        <v>1465335.388</v>
      </c>
      <c r="B569" s="1">
        <v>1.335207</v>
      </c>
      <c r="C569" s="1">
        <v>6.154772E-2</v>
      </c>
      <c r="D569" s="1">
        <v>2.639238766157856</v>
      </c>
      <c r="E569" s="4">
        <v>2.4387977149684703</v>
      </c>
      <c r="F569" s="5">
        <f t="shared" si="9"/>
        <v>0.20044105118938571</v>
      </c>
    </row>
    <row r="570" spans="1:6">
      <c r="A570" s="1">
        <v>1492746.9890000001</v>
      </c>
      <c r="B570" s="1">
        <v>1.336527</v>
      </c>
      <c r="C570" s="1">
        <v>6.5787360000000003E-2</v>
      </c>
      <c r="D570" s="1">
        <v>2.8179739656455887</v>
      </c>
      <c r="E570" s="4">
        <v>2.6076210021987638</v>
      </c>
      <c r="F570" s="5">
        <f t="shared" si="9"/>
        <v>0.21035296344682486</v>
      </c>
    </row>
    <row r="571" spans="1:6">
      <c r="A571" s="1">
        <v>1520671.371</v>
      </c>
      <c r="B571" s="1">
        <v>1.337256</v>
      </c>
      <c r="C571" s="1">
        <v>6.3769519999999996E-2</v>
      </c>
      <c r="D571" s="1">
        <v>2.7301867139506544</v>
      </c>
      <c r="E571" s="4">
        <v>2.839717669497924</v>
      </c>
      <c r="F571" s="5">
        <f t="shared" si="9"/>
        <v>-0.10953095554726966</v>
      </c>
    </row>
    <row r="572" spans="1:6">
      <c r="A572" s="1">
        <v>1549118.1259999999</v>
      </c>
      <c r="B572" s="1">
        <v>1.3369</v>
      </c>
      <c r="C572" s="1">
        <v>7.1689279999999994E-2</v>
      </c>
      <c r="D572" s="1">
        <v>3.0694614046567996</v>
      </c>
      <c r="E572" s="4">
        <v>3.0204479320285818</v>
      </c>
      <c r="F572" s="5">
        <f t="shared" si="9"/>
        <v>4.9013472628217869E-2</v>
      </c>
    </row>
    <row r="573" spans="1:6">
      <c r="A573" s="1">
        <v>1578097.027</v>
      </c>
      <c r="B573" s="1">
        <v>1.3415109999999999</v>
      </c>
      <c r="C573" s="1">
        <v>7.6698119999999995E-2</v>
      </c>
      <c r="D573" s="1">
        <v>3.2722055943236814</v>
      </c>
      <c r="E573" s="4">
        <v>2.8542373222949986</v>
      </c>
      <c r="F573" s="5">
        <f t="shared" si="9"/>
        <v>0.41796827202868281</v>
      </c>
    </row>
    <row r="574" spans="1:6">
      <c r="A574" s="1">
        <v>1607618.027</v>
      </c>
      <c r="B574" s="1">
        <v>1.335501</v>
      </c>
      <c r="C574" s="1">
        <v>7.5279269999999995E-2</v>
      </c>
      <c r="D574" s="1">
        <v>3.2262237224782764</v>
      </c>
      <c r="E574" s="4">
        <v>3.4489227169899319</v>
      </c>
      <c r="F574" s="5">
        <f t="shared" si="9"/>
        <v>-0.22269899451165553</v>
      </c>
    </row>
    <row r="575" spans="1:6">
      <c r="A575" s="1">
        <v>1637691.267</v>
      </c>
      <c r="B575" s="1">
        <v>1.3365279999999999</v>
      </c>
      <c r="C575" s="1">
        <v>8.5249050000000007E-2</v>
      </c>
      <c r="D575" s="1">
        <v>3.649607784381903</v>
      </c>
      <c r="E575" s="4">
        <v>3.7294318906888799</v>
      </c>
      <c r="F575" s="5">
        <f t="shared" si="9"/>
        <v>-7.9824106306976894E-2</v>
      </c>
    </row>
    <row r="576" spans="1:6">
      <c r="A576" s="1">
        <v>1668327.08</v>
      </c>
      <c r="B576" s="1">
        <v>1.340441</v>
      </c>
      <c r="C576" s="1">
        <v>8.5176689999999999E-2</v>
      </c>
      <c r="D576" s="1">
        <v>3.6359020551518895</v>
      </c>
      <c r="E576" s="4">
        <v>3.7646261874543008</v>
      </c>
      <c r="F576" s="5">
        <f t="shared" si="9"/>
        <v>-0.12872413230241131</v>
      </c>
    </row>
    <row r="577" spans="1:6">
      <c r="A577" s="1">
        <v>1699535.987</v>
      </c>
      <c r="B577" s="1">
        <v>1.340598</v>
      </c>
      <c r="C577" s="1">
        <v>8.3493529999999996E-2</v>
      </c>
      <c r="D577" s="1">
        <v>3.5638244377252892</v>
      </c>
      <c r="E577" s="4">
        <v>3.9142515851281328</v>
      </c>
      <c r="F577" s="5">
        <f t="shared" si="9"/>
        <v>-0.35042714740284353</v>
      </c>
    </row>
    <row r="578" spans="1:6">
      <c r="A578" s="1">
        <v>1731328.71</v>
      </c>
      <c r="B578" s="1">
        <v>1.3442179999999999</v>
      </c>
      <c r="C578" s="1">
        <v>8.8693099999999997E-2</v>
      </c>
      <c r="D578" s="1">
        <v>3.7749717858758074</v>
      </c>
      <c r="E578" s="4">
        <v>3.892708966721639</v>
      </c>
      <c r="F578" s="5">
        <f t="shared" si="9"/>
        <v>-0.11773718084583162</v>
      </c>
    </row>
    <row r="579" spans="1:6">
      <c r="A579" s="1">
        <v>1763716.1710000001</v>
      </c>
      <c r="B579" s="1">
        <v>1.343699</v>
      </c>
      <c r="C579" s="1">
        <v>9.320341E-2</v>
      </c>
      <c r="D579" s="1">
        <v>3.967869552258914</v>
      </c>
      <c r="E579" s="4">
        <v>4.1319251989653774</v>
      </c>
      <c r="F579" s="5">
        <f t="shared" si="9"/>
        <v>-0.16405564670646333</v>
      </c>
    </row>
    <row r="580" spans="1:6">
      <c r="A580" s="1">
        <v>1796709.4939999999</v>
      </c>
      <c r="B580" s="1">
        <v>1.340497</v>
      </c>
      <c r="C580" s="1">
        <v>9.8929089999999997E-2</v>
      </c>
      <c r="D580" s="1">
        <v>4.2207943785192574</v>
      </c>
      <c r="E580" s="4">
        <v>4.4313264471793445</v>
      </c>
      <c r="F580" s="5">
        <f t="shared" si="9"/>
        <v>-0.21053206866008711</v>
      </c>
    </row>
    <row r="581" spans="1:6">
      <c r="A581" s="1">
        <v>1830320.013</v>
      </c>
      <c r="B581" s="1">
        <v>1.3451040000000001</v>
      </c>
      <c r="C581" s="1">
        <v>0.10082679999999999</v>
      </c>
      <c r="D581" s="1">
        <v>4.2867812993400634</v>
      </c>
      <c r="E581" s="4">
        <v>4.2735719464461814</v>
      </c>
      <c r="F581" s="5">
        <f t="shared" si="9"/>
        <v>1.320935289388192E-2</v>
      </c>
    </row>
    <row r="582" spans="1:6">
      <c r="A582" s="1">
        <v>1864559.2749999999</v>
      </c>
      <c r="B582" s="1">
        <v>1.342927</v>
      </c>
      <c r="C582" s="1">
        <v>0.1122349</v>
      </c>
      <c r="D582" s="1">
        <v>4.7773829108352501</v>
      </c>
      <c r="E582" s="4">
        <v>4.6640058085354461</v>
      </c>
      <c r="F582" s="5">
        <f t="shared" si="9"/>
        <v>0.11337710229980402</v>
      </c>
    </row>
    <row r="583" spans="1:6">
      <c r="A583" s="1">
        <v>1899439.041</v>
      </c>
      <c r="B583" s="1">
        <v>1.341313</v>
      </c>
      <c r="C583" s="1">
        <v>0.1128426</v>
      </c>
      <c r="D583" s="1">
        <v>4.8088820419169442</v>
      </c>
      <c r="E583" s="4">
        <v>4.5655899774197328</v>
      </c>
      <c r="F583" s="5">
        <f t="shared" si="9"/>
        <v>0.24329206449721141</v>
      </c>
    </row>
    <row r="584" spans="1:6">
      <c r="A584" s="1">
        <v>1934971.2919999999</v>
      </c>
      <c r="B584" s="1">
        <v>1.345939</v>
      </c>
      <c r="C584" s="1">
        <v>0.11837549999999999</v>
      </c>
      <c r="D584" s="1">
        <v>5.0262377627656942</v>
      </c>
      <c r="E584" s="4">
        <v>4.980394270692174</v>
      </c>
      <c r="F584" s="5">
        <f t="shared" si="9"/>
        <v>4.5843492073520231E-2</v>
      </c>
    </row>
    <row r="585" spans="1:6">
      <c r="A585" s="1">
        <v>1971168.2350000001</v>
      </c>
      <c r="B585" s="1">
        <v>1.336819</v>
      </c>
      <c r="C585" s="1">
        <v>0.1245729</v>
      </c>
      <c r="D585" s="1">
        <v>5.3237936874596397</v>
      </c>
      <c r="E585" s="4">
        <v>5.3170749308987544</v>
      </c>
      <c r="F585" s="5">
        <f t="shared" si="9"/>
        <v>6.7187565608852751E-3</v>
      </c>
    </row>
    <row r="586" spans="1:6">
      <c r="A586" s="1">
        <v>2008042.3030000001</v>
      </c>
      <c r="B586" s="1">
        <v>1.3394729999999999</v>
      </c>
      <c r="C586" s="1">
        <v>0.12210849999999999</v>
      </c>
      <c r="D586" s="1">
        <v>5.2087776202817953</v>
      </c>
      <c r="E586" s="4">
        <v>5.2239531384690521</v>
      </c>
      <c r="F586" s="5">
        <f t="shared" si="9"/>
        <v>-1.517551818725682E-2</v>
      </c>
    </row>
    <row r="587" spans="1:6">
      <c r="A587" s="1">
        <v>2045606.1640000001</v>
      </c>
      <c r="B587" s="1">
        <v>1.347151</v>
      </c>
      <c r="C587" s="1">
        <v>0.1319536</v>
      </c>
      <c r="D587" s="1">
        <v>5.5942829958773403</v>
      </c>
      <c r="E587" s="4">
        <v>5.5248706760905062</v>
      </c>
      <c r="F587" s="5">
        <f t="shared" si="9"/>
        <v>6.9412319786834153E-2</v>
      </c>
    </row>
    <row r="588" spans="1:6">
      <c r="A588" s="1">
        <v>2083872.7209999999</v>
      </c>
      <c r="B588" s="1">
        <v>1.345826</v>
      </c>
      <c r="C588" s="1">
        <v>0.13425219999999999</v>
      </c>
      <c r="D588" s="1">
        <v>5.6966659657599816</v>
      </c>
      <c r="E588" s="4">
        <v>5.5714017353143319</v>
      </c>
      <c r="F588" s="5">
        <f t="shared" si="9"/>
        <v>0.12526423044564972</v>
      </c>
    </row>
    <row r="589" spans="1:6">
      <c r="A589" s="1">
        <v>2122855.1189999999</v>
      </c>
      <c r="B589" s="1">
        <v>1.340438</v>
      </c>
      <c r="C589" s="1">
        <v>0.1409408</v>
      </c>
      <c r="D589" s="1">
        <v>6.0023289938069624</v>
      </c>
      <c r="E589" s="4">
        <v>5.6453054874210693</v>
      </c>
      <c r="F589" s="5">
        <f t="shared" si="9"/>
        <v>0.35702350638589309</v>
      </c>
    </row>
    <row r="590" spans="1:6">
      <c r="A590" s="1">
        <v>2162566.75</v>
      </c>
      <c r="B590" s="1">
        <v>1.34083</v>
      </c>
      <c r="C590" s="1">
        <v>0.14420740000000001</v>
      </c>
      <c r="D590" s="1">
        <v>6.1386132684890056</v>
      </c>
      <c r="E590" s="4">
        <v>5.9126475349414438</v>
      </c>
      <c r="F590" s="5">
        <f t="shared" si="9"/>
        <v>0.22596573354756178</v>
      </c>
    </row>
    <row r="591" spans="1:6">
      <c r="A591" s="1">
        <v>2203021.2540000002</v>
      </c>
      <c r="B591" s="1">
        <v>1.3554360000000001</v>
      </c>
      <c r="C591" s="1">
        <v>0.1509836</v>
      </c>
      <c r="D591" s="1">
        <v>6.3560416860451117</v>
      </c>
      <c r="E591" s="4">
        <v>6.25096851428395</v>
      </c>
      <c r="F591" s="5">
        <f t="shared" si="9"/>
        <v>0.10507317176116171</v>
      </c>
    </row>
    <row r="592" spans="1:6">
      <c r="A592" s="1">
        <v>2244232.5290000001</v>
      </c>
      <c r="B592" s="1">
        <v>1.3474159999999999</v>
      </c>
      <c r="C592" s="1">
        <v>0.1532857</v>
      </c>
      <c r="D592" s="1">
        <v>6.4902205987095689</v>
      </c>
      <c r="E592" s="4">
        <v>6.5104980750588979</v>
      </c>
      <c r="F592" s="5">
        <f t="shared" si="9"/>
        <v>-2.0277476349328971E-2</v>
      </c>
    </row>
    <row r="593" spans="1:6">
      <c r="A593" s="1">
        <v>2286214.7319999998</v>
      </c>
      <c r="B593" s="1">
        <v>1.346754</v>
      </c>
      <c r="C593" s="1">
        <v>0.15607199999999999</v>
      </c>
      <c r="D593" s="1">
        <v>6.6103795473172866</v>
      </c>
      <c r="E593" s="4">
        <v>6.8385867593511636</v>
      </c>
      <c r="F593" s="5">
        <f t="shared" si="9"/>
        <v>-0.22820721203387695</v>
      </c>
    </row>
    <row r="594" spans="1:6">
      <c r="A594" s="1">
        <v>2328982.2829999998</v>
      </c>
      <c r="B594" s="1">
        <v>1.346341</v>
      </c>
      <c r="C594" s="1">
        <v>0.15861059999999999</v>
      </c>
      <c r="D594" s="1">
        <v>6.7189680761823691</v>
      </c>
      <c r="E594" s="4">
        <v>6.6411178027240796</v>
      </c>
      <c r="F594" s="5">
        <f t="shared" si="9"/>
        <v>7.7850273458289543E-2</v>
      </c>
    </row>
    <row r="595" spans="1:6">
      <c r="A595" s="1">
        <v>2372549.8739999998</v>
      </c>
      <c r="B595" s="1">
        <v>1.348433</v>
      </c>
      <c r="C595" s="1">
        <v>0.1639639</v>
      </c>
      <c r="D595" s="1">
        <v>6.9328956236554768</v>
      </c>
      <c r="E595" s="4">
        <v>6.7804478213828911</v>
      </c>
      <c r="F595" s="5">
        <f t="shared" si="9"/>
        <v>0.1524478022725857</v>
      </c>
    </row>
    <row r="596" spans="1:6">
      <c r="A596" s="1">
        <v>2416932.4720000001</v>
      </c>
      <c r="B596" s="1">
        <v>1.3512169999999999</v>
      </c>
      <c r="C596" s="1">
        <v>0.16765179999999999</v>
      </c>
      <c r="D596" s="1">
        <v>7.0728084269457723</v>
      </c>
      <c r="E596" s="4">
        <v>6.9863848867154887</v>
      </c>
      <c r="F596" s="5">
        <f t="shared" ref="F596:F659" si="10">D596-E596</f>
        <v>8.6423540230283535E-2</v>
      </c>
    </row>
    <row r="597" spans="1:6">
      <c r="A597" s="1">
        <v>2462145.321</v>
      </c>
      <c r="B597" s="1">
        <v>1.34738</v>
      </c>
      <c r="C597" s="1">
        <v>0.17342840000000001</v>
      </c>
      <c r="D597" s="1">
        <v>7.3345148137117864</v>
      </c>
      <c r="E597" s="4">
        <v>7.4226977617754235</v>
      </c>
      <c r="F597" s="5">
        <f t="shared" si="10"/>
        <v>-8.8182948063637134E-2</v>
      </c>
    </row>
    <row r="598" spans="1:6">
      <c r="A598" s="1">
        <v>2508203.9539999999</v>
      </c>
      <c r="B598" s="1">
        <v>1.3495980000000001</v>
      </c>
      <c r="C598" s="1">
        <v>0.17290510000000001</v>
      </c>
      <c r="D598" s="1">
        <v>7.3007354955390786</v>
      </c>
      <c r="E598" s="4">
        <v>7.2946818650328868</v>
      </c>
      <c r="F598" s="5">
        <f t="shared" si="10"/>
        <v>6.0536305061917872E-3</v>
      </c>
    </row>
    <row r="599" spans="1:6">
      <c r="A599" s="1">
        <v>2555124.193</v>
      </c>
      <c r="B599" s="1">
        <v>1.3588340000000001</v>
      </c>
      <c r="C599" s="1">
        <v>0.17966299999999999</v>
      </c>
      <c r="D599" s="1">
        <v>7.5318749869960753</v>
      </c>
      <c r="E599" s="4">
        <v>7.6384120369547484</v>
      </c>
      <c r="F599" s="5">
        <f t="shared" si="10"/>
        <v>-0.10653704995867308</v>
      </c>
    </row>
    <row r="600" spans="1:6">
      <c r="A600" s="1">
        <v>2602922.1549999998</v>
      </c>
      <c r="B600" s="1">
        <v>1.3457650000000001</v>
      </c>
      <c r="C600" s="1">
        <v>0.1871198</v>
      </c>
      <c r="D600" s="1">
        <v>7.915850270076259</v>
      </c>
      <c r="E600" s="4">
        <v>7.7499108309430911</v>
      </c>
      <c r="F600" s="5">
        <f t="shared" si="10"/>
        <v>0.16593943913316789</v>
      </c>
    </row>
    <row r="601" spans="1:6">
      <c r="A601" s="1">
        <v>2651614.2590000001</v>
      </c>
      <c r="B601" s="1">
        <v>1.3511759999999999</v>
      </c>
      <c r="C601" s="1">
        <v>0.1905781</v>
      </c>
      <c r="D601" s="1">
        <v>8.0283866446736187</v>
      </c>
      <c r="E601" s="4">
        <v>8.1382335151859237</v>
      </c>
      <c r="F601" s="5">
        <f t="shared" si="10"/>
        <v>-0.10984687051230502</v>
      </c>
    </row>
    <row r="602" spans="1:6">
      <c r="A602" s="1">
        <v>2701217.233</v>
      </c>
      <c r="B602" s="1">
        <v>1.359308</v>
      </c>
      <c r="C602" s="1">
        <v>0.20073269999999999</v>
      </c>
      <c r="D602" s="1">
        <v>8.4003117813154216</v>
      </c>
      <c r="E602" s="4">
        <v>8.1774596998140527</v>
      </c>
      <c r="F602" s="5">
        <f t="shared" si="10"/>
        <v>0.22285208150136881</v>
      </c>
    </row>
    <row r="603" spans="1:6">
      <c r="A603" s="1">
        <v>2751748.1140000001</v>
      </c>
      <c r="B603" s="1">
        <v>1.353351</v>
      </c>
      <c r="C603" s="1">
        <v>0.20095209999999999</v>
      </c>
      <c r="D603" s="1">
        <v>8.4458445402799907</v>
      </c>
      <c r="E603" s="4">
        <v>8.4768173896344656</v>
      </c>
      <c r="F603" s="5">
        <f t="shared" si="10"/>
        <v>-3.0972849354474974E-2</v>
      </c>
    </row>
    <row r="604" spans="1:6">
      <c r="A604" s="1">
        <v>2803224.2629999998</v>
      </c>
      <c r="B604" s="1">
        <v>1.3564430000000001</v>
      </c>
      <c r="C604" s="1">
        <v>0.2077688</v>
      </c>
      <c r="D604" s="1">
        <v>8.7084135121094519</v>
      </c>
      <c r="E604" s="4">
        <v>8.5158116092478267</v>
      </c>
      <c r="F604" s="5">
        <f t="shared" si="10"/>
        <v>0.19260190286162526</v>
      </c>
    </row>
    <row r="605" spans="1:6">
      <c r="A605" s="1">
        <v>2855663.36</v>
      </c>
      <c r="B605" s="1">
        <v>1.3575820000000001</v>
      </c>
      <c r="C605" s="1">
        <v>0.2098091</v>
      </c>
      <c r="D605" s="1">
        <v>8.7853388134852963</v>
      </c>
      <c r="E605" s="4">
        <v>8.8200894794407567</v>
      </c>
      <c r="F605" s="5">
        <f t="shared" si="10"/>
        <v>-3.4750665955460391E-2</v>
      </c>
    </row>
    <row r="606" spans="1:6">
      <c r="A606" s="1">
        <v>2909083.42</v>
      </c>
      <c r="B606" s="1">
        <v>1.3535379999999999</v>
      </c>
      <c r="C606" s="1">
        <v>0.21914520000000001</v>
      </c>
      <c r="D606" s="1">
        <v>9.196695176493078</v>
      </c>
      <c r="E606" s="4">
        <v>9.0717000603368962</v>
      </c>
      <c r="F606" s="5">
        <f t="shared" si="10"/>
        <v>0.12499511615618175</v>
      </c>
    </row>
    <row r="607" spans="1:6">
      <c r="A607" s="1">
        <v>2963502.7940000002</v>
      </c>
      <c r="B607" s="1">
        <v>1.356309</v>
      </c>
      <c r="C607" s="1">
        <v>0.2215906</v>
      </c>
      <c r="D607" s="1">
        <v>9.2788723151258203</v>
      </c>
      <c r="E607" s="4">
        <v>9.4662294139684313</v>
      </c>
      <c r="F607" s="5">
        <f t="shared" si="10"/>
        <v>-0.18735709884261098</v>
      </c>
    </row>
    <row r="608" spans="1:6">
      <c r="A608" s="1">
        <v>3018940.1749999998</v>
      </c>
      <c r="B608" s="1">
        <v>1.3547279999999999</v>
      </c>
      <c r="C608" s="1">
        <v>0.22890949999999999</v>
      </c>
      <c r="D608" s="1">
        <v>9.5907241736243929</v>
      </c>
      <c r="E608" s="4">
        <v>9.3821853963666459</v>
      </c>
      <c r="F608" s="5">
        <f t="shared" si="10"/>
        <v>0.20853877725774694</v>
      </c>
    </row>
    <row r="609" spans="1:6">
      <c r="A609" s="1">
        <v>3075414.6069999998</v>
      </c>
      <c r="B609" s="1">
        <v>1.3570169999999999</v>
      </c>
      <c r="C609" s="1">
        <v>0.2267506</v>
      </c>
      <c r="D609" s="1">
        <v>9.4861925595350343</v>
      </c>
      <c r="E609" s="4">
        <v>9.6770760129542523</v>
      </c>
      <c r="F609" s="5">
        <f t="shared" si="10"/>
        <v>-0.19088345341921809</v>
      </c>
    </row>
    <row r="610" spans="1:6">
      <c r="A610" s="1">
        <v>3132945.49</v>
      </c>
      <c r="B610" s="1">
        <v>1.359407</v>
      </c>
      <c r="C610" s="1">
        <v>0.23642750000000001</v>
      </c>
      <c r="D610" s="1">
        <v>9.8661706883061608</v>
      </c>
      <c r="E610" s="4">
        <v>9.8871592125524881</v>
      </c>
      <c r="F610" s="5">
        <f t="shared" si="10"/>
        <v>-2.0988524246327245E-2</v>
      </c>
    </row>
    <row r="611" spans="1:6">
      <c r="A611" s="1">
        <v>3191552.5860000001</v>
      </c>
      <c r="B611" s="1">
        <v>1.3632089999999999</v>
      </c>
      <c r="C611" s="1">
        <v>0.24265429999999999</v>
      </c>
      <c r="D611" s="1">
        <v>10.09306604226359</v>
      </c>
      <c r="E611" s="4">
        <v>10.062353671534547</v>
      </c>
      <c r="F611" s="5">
        <f t="shared" si="10"/>
        <v>3.0712370729043315E-2</v>
      </c>
    </row>
    <row r="612" spans="1:6">
      <c r="A612" s="1">
        <v>3251256.0279999999</v>
      </c>
      <c r="B612" s="1">
        <v>1.3609899999999999</v>
      </c>
      <c r="C612" s="1">
        <v>0.2498126</v>
      </c>
      <c r="D612" s="1">
        <v>10.400985272613411</v>
      </c>
      <c r="E612" s="4">
        <v>10.325272371823687</v>
      </c>
      <c r="F612" s="5">
        <f t="shared" si="10"/>
        <v>7.5712900789724813E-2</v>
      </c>
    </row>
    <row r="613" spans="1:6">
      <c r="A613" s="1">
        <v>3312076.324</v>
      </c>
      <c r="B613" s="1">
        <v>1.361723</v>
      </c>
      <c r="C613" s="1">
        <v>0.25238670000000002</v>
      </c>
      <c r="D613" s="1">
        <v>10.500254636446035</v>
      </c>
      <c r="E613" s="4">
        <v>10.494236499844872</v>
      </c>
      <c r="F613" s="5">
        <f t="shared" si="10"/>
        <v>6.0181366011633486E-3</v>
      </c>
    </row>
    <row r="614" spans="1:6">
      <c r="A614" s="1">
        <v>3374034.3689999999</v>
      </c>
      <c r="B614" s="1">
        <v>1.3660779999999999</v>
      </c>
      <c r="C614" s="1">
        <v>0.2611349</v>
      </c>
      <c r="D614" s="1">
        <v>10.82191586637293</v>
      </c>
      <c r="E614" s="4">
        <v>10.747861111881358</v>
      </c>
      <c r="F614" s="5">
        <f t="shared" si="10"/>
        <v>7.4054754491571728E-2</v>
      </c>
    </row>
    <row r="615" spans="1:6">
      <c r="A615" s="1">
        <v>3437151.4440000001</v>
      </c>
      <c r="B615" s="1">
        <v>1.3633710000000001</v>
      </c>
      <c r="C615" s="1">
        <v>0.26456570000000001</v>
      </c>
      <c r="D615" s="1">
        <v>10.981906663976689</v>
      </c>
      <c r="E615" s="4">
        <v>10.967986781532382</v>
      </c>
      <c r="F615" s="5">
        <f t="shared" si="10"/>
        <v>1.3919882444307419E-2</v>
      </c>
    </row>
    <row r="616" spans="1:6">
      <c r="A616" s="1">
        <v>3501449.2319999998</v>
      </c>
      <c r="B616" s="1">
        <v>1.367291</v>
      </c>
      <c r="C616" s="1">
        <v>0.2674242</v>
      </c>
      <c r="D616" s="1">
        <v>11.066600172545277</v>
      </c>
      <c r="E616" s="4">
        <v>11.02618637393644</v>
      </c>
      <c r="F616" s="5">
        <f t="shared" si="10"/>
        <v>4.0413798608836871E-2</v>
      </c>
    </row>
    <row r="617" spans="1:6">
      <c r="A617" s="1">
        <v>3566949.82</v>
      </c>
      <c r="B617" s="1">
        <v>1.3644970000000001</v>
      </c>
      <c r="C617" s="1">
        <v>0.27116679999999999</v>
      </c>
      <c r="D617" s="1">
        <v>11.239961025581383</v>
      </c>
      <c r="E617" s="4">
        <v>11.452845472813047</v>
      </c>
      <c r="F617" s="5">
        <f t="shared" si="10"/>
        <v>-0.212884447231664</v>
      </c>
    </row>
    <row r="618" spans="1:6">
      <c r="A618" s="1">
        <v>3633675.7080000001</v>
      </c>
      <c r="B618" s="1">
        <v>1.3653310000000001</v>
      </c>
      <c r="C618" s="1">
        <v>0.27718939999999997</v>
      </c>
      <c r="D618" s="1">
        <v>11.476209549902917</v>
      </c>
      <c r="E618" s="4">
        <v>11.402039326606085</v>
      </c>
      <c r="F618" s="5">
        <f t="shared" si="10"/>
        <v>7.4170223296832205E-2</v>
      </c>
    </row>
    <row r="619" spans="1:6">
      <c r="A619" s="1">
        <v>3701649.818</v>
      </c>
      <c r="B619" s="1">
        <v>1.366268</v>
      </c>
      <c r="C619" s="1">
        <v>0.28249220000000003</v>
      </c>
      <c r="D619" s="1">
        <v>11.681971998051559</v>
      </c>
      <c r="E619" s="4">
        <v>11.78054860392956</v>
      </c>
      <c r="F619" s="5">
        <f t="shared" si="10"/>
        <v>-9.8576605878001544E-2</v>
      </c>
    </row>
    <row r="620" spans="1:6">
      <c r="A620" s="1">
        <v>3770895.5</v>
      </c>
      <c r="B620" s="1">
        <v>1.3689789999999999</v>
      </c>
      <c r="C620" s="1">
        <v>0.2866611</v>
      </c>
      <c r="D620" s="1">
        <v>11.826725297284176</v>
      </c>
      <c r="E620" s="4">
        <v>12.000711435344099</v>
      </c>
      <c r="F620" s="5">
        <f t="shared" si="10"/>
        <v>-0.17398613805992369</v>
      </c>
    </row>
    <row r="621" spans="1:6">
      <c r="A621" s="1">
        <v>3841436.5410000002</v>
      </c>
      <c r="B621" s="1">
        <v>1.36829</v>
      </c>
      <c r="C621" s="1">
        <v>0.29619309999999999</v>
      </c>
      <c r="D621" s="1">
        <v>12.214333874920891</v>
      </c>
      <c r="E621" s="4">
        <v>12.368996826347063</v>
      </c>
      <c r="F621" s="5">
        <f t="shared" si="10"/>
        <v>-0.1546629514261717</v>
      </c>
    </row>
    <row r="622" spans="1:6">
      <c r="A622" s="1">
        <v>3913297.1719999998</v>
      </c>
      <c r="B622" s="1">
        <v>1.3667739999999999</v>
      </c>
      <c r="C622" s="1">
        <v>0.30029800000000001</v>
      </c>
      <c r="D622" s="1">
        <v>12.391732201832074</v>
      </c>
      <c r="E622" s="4">
        <v>12.491600323692722</v>
      </c>
      <c r="F622" s="5">
        <f t="shared" si="10"/>
        <v>-9.9868121860648529E-2</v>
      </c>
    </row>
    <row r="623" spans="1:6">
      <c r="A623" s="1">
        <v>3986502.0789999999</v>
      </c>
      <c r="B623" s="1">
        <v>1.3677360000000001</v>
      </c>
      <c r="C623" s="1">
        <v>0.30760579999999998</v>
      </c>
      <c r="D623" s="1">
        <v>12.675008575823364</v>
      </c>
      <c r="E623" s="4">
        <v>12.60268010160924</v>
      </c>
      <c r="F623" s="5">
        <f t="shared" si="10"/>
        <v>7.2328474214124583E-2</v>
      </c>
    </row>
    <row r="624" spans="1:6">
      <c r="A624" s="1">
        <v>4061076.409</v>
      </c>
      <c r="B624" s="1">
        <v>1.3680920000000001</v>
      </c>
      <c r="C624" s="1">
        <v>0.31587369999999998</v>
      </c>
      <c r="D624" s="1">
        <v>13.000985056838759</v>
      </c>
      <c r="E624" s="4">
        <v>13.074319407826325</v>
      </c>
      <c r="F624" s="5">
        <f t="shared" si="10"/>
        <v>-7.3334350987565244E-2</v>
      </c>
    </row>
    <row r="625" spans="1:6">
      <c r="A625" s="1">
        <v>4137045.7790000001</v>
      </c>
      <c r="B625" s="1">
        <v>1.3674379999999999</v>
      </c>
      <c r="C625" s="1">
        <v>0.32393460000000002</v>
      </c>
      <c r="D625" s="1">
        <v>13.327217409939379</v>
      </c>
      <c r="E625" s="4">
        <v>13.254296294893891</v>
      </c>
      <c r="F625" s="5">
        <f t="shared" si="10"/>
        <v>7.2921115045488705E-2</v>
      </c>
    </row>
    <row r="626" spans="1:6">
      <c r="A626" s="1">
        <v>4214436.2860000003</v>
      </c>
      <c r="B626" s="1">
        <v>1.369769</v>
      </c>
      <c r="C626" s="1">
        <v>0.32896229999999999</v>
      </c>
      <c r="D626" s="1">
        <v>13.504344733216284</v>
      </c>
      <c r="E626" s="4">
        <v>13.370143663645171</v>
      </c>
      <c r="F626" s="5">
        <f t="shared" si="10"/>
        <v>0.13420106957111244</v>
      </c>
    </row>
    <row r="627" spans="1:6">
      <c r="A627" s="1">
        <v>4293274.5140000004</v>
      </c>
      <c r="B627" s="1">
        <v>1.370139</v>
      </c>
      <c r="C627" s="1">
        <v>0.33487509999999998</v>
      </c>
      <c r="D627" s="1">
        <v>13.734383434148281</v>
      </c>
      <c r="E627" s="4">
        <v>13.672259821317153</v>
      </c>
      <c r="F627" s="5">
        <f t="shared" si="10"/>
        <v>6.2123612831127772E-2</v>
      </c>
    </row>
    <row r="628" spans="1:6">
      <c r="A628" s="1">
        <v>4373587.5460000001</v>
      </c>
      <c r="B628" s="1">
        <v>1.3713919999999999</v>
      </c>
      <c r="C628" s="1">
        <v>0.3414952</v>
      </c>
      <c r="D628" s="1">
        <v>13.983036762878266</v>
      </c>
      <c r="E628" s="4">
        <v>13.987032974902894</v>
      </c>
      <c r="F628" s="5">
        <f t="shared" si="10"/>
        <v>-3.9962120246279653E-3</v>
      </c>
    </row>
    <row r="629" spans="1:6">
      <c r="A629" s="1">
        <v>4455402.9709999999</v>
      </c>
      <c r="B629" s="1">
        <v>1.3754839999999999</v>
      </c>
      <c r="C629" s="1">
        <v>0.34973530000000003</v>
      </c>
      <c r="D629" s="1">
        <v>14.265919963989917</v>
      </c>
      <c r="E629" s="4">
        <v>14.264499423318346</v>
      </c>
      <c r="F629" s="5">
        <f t="shared" si="10"/>
        <v>1.4205406715710467E-3</v>
      </c>
    </row>
    <row r="630" spans="1:6">
      <c r="A630" s="1">
        <v>4538748.8930000002</v>
      </c>
      <c r="B630" s="1">
        <v>1.376266</v>
      </c>
      <c r="C630" s="1">
        <v>0.35392200000000001</v>
      </c>
      <c r="D630" s="1">
        <v>14.421750471215931</v>
      </c>
      <c r="E630" s="4">
        <v>14.417224764010648</v>
      </c>
      <c r="F630" s="5">
        <f t="shared" si="10"/>
        <v>4.5257072052837799E-3</v>
      </c>
    </row>
    <row r="631" spans="1:6">
      <c r="A631" s="1">
        <v>4623653.943</v>
      </c>
      <c r="B631" s="1">
        <v>1.3767750000000001</v>
      </c>
      <c r="C631" s="1">
        <v>0.3626258</v>
      </c>
      <c r="D631" s="1">
        <v>14.75588399214438</v>
      </c>
      <c r="E631" s="4">
        <v>14.727197550322387</v>
      </c>
      <c r="F631" s="5">
        <f t="shared" si="10"/>
        <v>2.8686441821992759E-2</v>
      </c>
    </row>
    <row r="632" spans="1:6">
      <c r="A632" s="1">
        <v>4710147.2860000003</v>
      </c>
      <c r="B632" s="1">
        <v>1.37818</v>
      </c>
      <c r="C632" s="1">
        <v>0.36955179999999999</v>
      </c>
      <c r="D632" s="1">
        <v>15.010456199347525</v>
      </c>
      <c r="E632" s="4">
        <v>14.984137826632363</v>
      </c>
      <c r="F632" s="5">
        <f t="shared" si="10"/>
        <v>2.6318372715161686E-2</v>
      </c>
    </row>
    <row r="633" spans="1:6">
      <c r="A633" s="1">
        <v>4798258.6359999999</v>
      </c>
      <c r="B633" s="1">
        <v>1.377926</v>
      </c>
      <c r="C633" s="1">
        <v>0.37706030000000001</v>
      </c>
      <c r="D633" s="1">
        <v>15.303961469152371</v>
      </c>
      <c r="E633" s="4">
        <v>15.218265565645916</v>
      </c>
      <c r="F633" s="5">
        <f t="shared" si="10"/>
        <v>8.569590350645484E-2</v>
      </c>
    </row>
    <row r="634" spans="1:6">
      <c r="A634" s="1">
        <v>4888018.2580000004</v>
      </c>
      <c r="B634" s="1">
        <v>1.377972</v>
      </c>
      <c r="C634" s="1">
        <v>0.38325120000000001</v>
      </c>
      <c r="D634" s="1">
        <v>15.542684264442048</v>
      </c>
      <c r="E634" s="4">
        <v>15.457908745490329</v>
      </c>
      <c r="F634" s="5">
        <f t="shared" si="10"/>
        <v>8.477551895171942E-2</v>
      </c>
    </row>
    <row r="635" spans="1:6">
      <c r="A635" s="1">
        <v>4979456.9879999999</v>
      </c>
      <c r="B635" s="1">
        <v>1.3801319999999999</v>
      </c>
      <c r="C635" s="1">
        <v>0.38715529999999998</v>
      </c>
      <c r="D635" s="1">
        <v>15.669896350343835</v>
      </c>
      <c r="E635" s="4">
        <v>15.833274345126345</v>
      </c>
      <c r="F635" s="5">
        <f t="shared" si="10"/>
        <v>-0.16337799478250936</v>
      </c>
    </row>
    <row r="636" spans="1:6">
      <c r="A636" s="1">
        <v>5072606.2350000003</v>
      </c>
      <c r="B636" s="1">
        <v>1.385451</v>
      </c>
      <c r="C636" s="1">
        <v>0.39309870000000002</v>
      </c>
      <c r="D636" s="1">
        <v>15.84040958742048</v>
      </c>
      <c r="E636" s="4">
        <v>15.905255102426809</v>
      </c>
      <c r="F636" s="5">
        <f t="shared" si="10"/>
        <v>-6.484551500632918E-2</v>
      </c>
    </row>
    <row r="637" spans="1:6">
      <c r="A637" s="1">
        <v>5167497.9979999997</v>
      </c>
      <c r="B637" s="1">
        <v>1.387521</v>
      </c>
      <c r="C637" s="1">
        <v>0.4029142</v>
      </c>
      <c r="D637" s="1">
        <v>16.192463216583217</v>
      </c>
      <c r="E637" s="4">
        <v>16.132701149218409</v>
      </c>
      <c r="F637" s="5">
        <f t="shared" si="10"/>
        <v>5.9762067364808047E-2</v>
      </c>
    </row>
    <row r="638" spans="1:6">
      <c r="A638" s="1">
        <v>5264164.8739999998</v>
      </c>
      <c r="B638" s="1">
        <v>1.3879809999999999</v>
      </c>
      <c r="C638" s="1">
        <v>0.4098868</v>
      </c>
      <c r="D638" s="1">
        <v>16.452478483811117</v>
      </c>
      <c r="E638" s="4">
        <v>16.39756577204345</v>
      </c>
      <c r="F638" s="5">
        <f t="shared" si="10"/>
        <v>5.4912711767666877E-2</v>
      </c>
    </row>
    <row r="639" spans="1:6">
      <c r="A639" s="1">
        <v>5362640.068</v>
      </c>
      <c r="B639" s="1">
        <v>1.386363</v>
      </c>
      <c r="C639" s="1">
        <v>0.42026960000000002</v>
      </c>
      <c r="D639" s="1">
        <v>16.864439793777855</v>
      </c>
      <c r="E639" s="4">
        <v>16.848020572378811</v>
      </c>
      <c r="F639" s="5">
        <f t="shared" si="10"/>
        <v>1.6419221399043948E-2</v>
      </c>
    </row>
    <row r="640" spans="1:6">
      <c r="A640" s="1">
        <v>5462957.409</v>
      </c>
      <c r="B640" s="1">
        <v>1.3882509999999999</v>
      </c>
      <c r="C640" s="1">
        <v>0.42769970000000002</v>
      </c>
      <c r="D640" s="1">
        <v>17.123295125011712</v>
      </c>
      <c r="E640" s="4">
        <v>17.169038360068203</v>
      </c>
      <c r="F640" s="5">
        <f t="shared" si="10"/>
        <v>-4.5743235056491471E-2</v>
      </c>
    </row>
    <row r="641" spans="1:6">
      <c r="A641" s="1">
        <v>5565151.358</v>
      </c>
      <c r="B641" s="1">
        <v>1.386042</v>
      </c>
      <c r="C641" s="1">
        <v>0.43418000000000001</v>
      </c>
      <c r="D641" s="1">
        <v>17.393253208836818</v>
      </c>
      <c r="E641" s="4">
        <v>17.36099910178941</v>
      </c>
      <c r="F641" s="5">
        <f t="shared" si="10"/>
        <v>3.2254107047407388E-2</v>
      </c>
    </row>
    <row r="642" spans="1:6">
      <c r="A642" s="1">
        <v>5669257.0190000003</v>
      </c>
      <c r="B642" s="1">
        <v>1.3900790000000001</v>
      </c>
      <c r="C642" s="1">
        <v>0.44462040000000003</v>
      </c>
      <c r="D642" s="1">
        <v>17.737011037353216</v>
      </c>
      <c r="E642" s="4">
        <v>17.729373986218487</v>
      </c>
      <c r="F642" s="5">
        <f t="shared" si="10"/>
        <v>7.6370511347292336E-3</v>
      </c>
    </row>
    <row r="643" spans="1:6">
      <c r="A643" s="1">
        <v>5775310.1540000001</v>
      </c>
      <c r="B643" s="1">
        <v>1.389993</v>
      </c>
      <c r="C643" s="1">
        <v>0.44981199999999999</v>
      </c>
      <c r="D643" s="1">
        <v>17.931963896711885</v>
      </c>
      <c r="E643" s="4">
        <v>17.968653316032594</v>
      </c>
      <c r="F643" s="5">
        <f t="shared" si="10"/>
        <v>-3.6689419320708794E-2</v>
      </c>
    </row>
    <row r="644" spans="1:6">
      <c r="A644" s="1">
        <v>5883347.193</v>
      </c>
      <c r="B644" s="1">
        <v>1.389</v>
      </c>
      <c r="C644" s="1">
        <v>0.4626963</v>
      </c>
      <c r="D644" s="1">
        <v>18.423673313545628</v>
      </c>
      <c r="E644" s="4">
        <v>18.320118294546475</v>
      </c>
      <c r="F644" s="5">
        <f t="shared" si="10"/>
        <v>0.10355501899915254</v>
      </c>
    </row>
    <row r="645" spans="1:6">
      <c r="A645" s="1">
        <v>5993405.2510000002</v>
      </c>
      <c r="B645" s="1">
        <v>1.3907700000000001</v>
      </c>
      <c r="C645" s="1">
        <v>0.47019640000000001</v>
      </c>
      <c r="D645" s="1">
        <v>18.679547218069157</v>
      </c>
      <c r="E645" s="4">
        <v>18.594805360597615</v>
      </c>
      <c r="F645" s="5">
        <f t="shared" si="10"/>
        <v>8.4741857471541948E-2</v>
      </c>
    </row>
    <row r="646" spans="1:6">
      <c r="A646" s="1">
        <v>6105522.1320000002</v>
      </c>
      <c r="B646" s="1">
        <v>1.3952830000000001</v>
      </c>
      <c r="C646" s="1">
        <v>0.47747390000000001</v>
      </c>
      <c r="D646" s="1">
        <v>18.891242720339203</v>
      </c>
      <c r="E646" s="4">
        <v>18.837241087115032</v>
      </c>
      <c r="F646" s="5">
        <f t="shared" si="10"/>
        <v>5.4001633224171286E-2</v>
      </c>
    </row>
    <row r="647" spans="1:6">
      <c r="A647" s="1">
        <v>6219736.3509999998</v>
      </c>
      <c r="B647" s="1">
        <v>1.394857</v>
      </c>
      <c r="C647" s="1">
        <v>0.48313820000000002</v>
      </c>
      <c r="D647" s="1">
        <v>19.104608766892703</v>
      </c>
      <c r="E647" s="4">
        <v>19.12225423283882</v>
      </c>
      <c r="F647" s="5">
        <f t="shared" si="10"/>
        <v>-1.7645465946117156E-2</v>
      </c>
    </row>
    <row r="648" spans="1:6">
      <c r="A648" s="1">
        <v>6336087.142</v>
      </c>
      <c r="B648" s="1">
        <v>1.3948210000000001</v>
      </c>
      <c r="C648" s="1">
        <v>0.49114010000000002</v>
      </c>
      <c r="D648" s="1">
        <v>19.398029719029235</v>
      </c>
      <c r="E648" s="4">
        <v>19.429807308303861</v>
      </c>
      <c r="F648" s="5">
        <f t="shared" si="10"/>
        <v>-3.1777589274625484E-2</v>
      </c>
    </row>
    <row r="649" spans="1:6">
      <c r="A649" s="1">
        <v>6454614.4730000002</v>
      </c>
      <c r="B649" s="1">
        <v>1.395589</v>
      </c>
      <c r="C649" s="1">
        <v>0.50271480000000002</v>
      </c>
      <c r="D649" s="1">
        <v>19.809879297873433</v>
      </c>
      <c r="E649" s="4">
        <v>19.619228770060868</v>
      </c>
      <c r="F649" s="5">
        <f t="shared" si="10"/>
        <v>0.19065052781256497</v>
      </c>
    </row>
    <row r="650" spans="1:6">
      <c r="A650" s="1">
        <v>6575359.0609999998</v>
      </c>
      <c r="B650" s="1">
        <v>1.397926</v>
      </c>
      <c r="C650" s="1">
        <v>0.5105132</v>
      </c>
      <c r="D650" s="1">
        <v>20.061854443579776</v>
      </c>
      <c r="E650" s="4">
        <v>20.011033124099285</v>
      </c>
      <c r="F650" s="5">
        <f t="shared" si="10"/>
        <v>5.0821319480490956E-2</v>
      </c>
    </row>
    <row r="651" spans="1:6">
      <c r="A651" s="1">
        <v>6698362.3820000002</v>
      </c>
      <c r="B651" s="1">
        <v>1.3978139999999999</v>
      </c>
      <c r="C651" s="1">
        <v>0.51842390000000005</v>
      </c>
      <c r="D651" s="1">
        <v>20.348905182509167</v>
      </c>
      <c r="E651" s="4">
        <v>20.320147155194384</v>
      </c>
      <c r="F651" s="5">
        <f t="shared" si="10"/>
        <v>2.8758027314783163E-2</v>
      </c>
    </row>
    <row r="652" spans="1:6">
      <c r="A652" s="1">
        <v>6823666.6900000004</v>
      </c>
      <c r="B652" s="1">
        <v>1.401489</v>
      </c>
      <c r="C652" s="1">
        <v>0.52779019999999999</v>
      </c>
      <c r="D652" s="1">
        <v>20.635995979007848</v>
      </c>
      <c r="E652" s="4">
        <v>20.713587197875896</v>
      </c>
      <c r="F652" s="5">
        <f t="shared" si="10"/>
        <v>-7.7591218868047207E-2</v>
      </c>
    </row>
    <row r="653" spans="1:6">
      <c r="A653" s="1">
        <v>6951315.0300000003</v>
      </c>
      <c r="B653" s="1">
        <v>1.4029929999999999</v>
      </c>
      <c r="C653" s="1">
        <v>0.53732659999999999</v>
      </c>
      <c r="D653" s="1">
        <v>20.956137573511786</v>
      </c>
      <c r="E653" s="4">
        <v>20.954182952552596</v>
      </c>
      <c r="F653" s="5">
        <f t="shared" si="10"/>
        <v>1.9546209591894126E-3</v>
      </c>
    </row>
    <row r="654" spans="1:6">
      <c r="A654" s="1">
        <v>7081351.2489999998</v>
      </c>
      <c r="B654" s="1">
        <v>1.4043950000000001</v>
      </c>
      <c r="C654" s="1">
        <v>0.54562440000000001</v>
      </c>
      <c r="D654" s="1">
        <v>21.231748922528698</v>
      </c>
      <c r="E654" s="4">
        <v>21.216795472915795</v>
      </c>
      <c r="F654" s="5">
        <f t="shared" si="10"/>
        <v>1.4953449612903569E-2</v>
      </c>
    </row>
    <row r="655" spans="1:6">
      <c r="A655" s="1">
        <v>7213820.0180000002</v>
      </c>
      <c r="B655" s="1">
        <v>1.405565</v>
      </c>
      <c r="C655" s="1">
        <v>0.55500700000000003</v>
      </c>
      <c r="D655" s="1">
        <v>21.547278432681864</v>
      </c>
      <c r="E655" s="4">
        <v>21.567320594906512</v>
      </c>
      <c r="F655" s="5">
        <f t="shared" si="10"/>
        <v>-2.0042162224648052E-2</v>
      </c>
    </row>
    <row r="656" spans="1:6">
      <c r="A656" s="1">
        <v>7348766.8420000002</v>
      </c>
      <c r="B656" s="1">
        <v>1.405958</v>
      </c>
      <c r="C656" s="1">
        <v>0.56410400000000005</v>
      </c>
      <c r="D656" s="1">
        <v>21.861837633569777</v>
      </c>
      <c r="E656" s="4">
        <v>21.891380497721492</v>
      </c>
      <c r="F656" s="5">
        <f t="shared" si="10"/>
        <v>-2.9542864151714809E-2</v>
      </c>
    </row>
    <row r="657" spans="1:6">
      <c r="A657" s="1">
        <v>7486238.0769999996</v>
      </c>
      <c r="B657" s="1">
        <v>1.408612</v>
      </c>
      <c r="C657" s="1">
        <v>0.57575580000000004</v>
      </c>
      <c r="D657" s="1">
        <v>22.231788955580274</v>
      </c>
      <c r="E657" s="4">
        <v>22.226503691846318</v>
      </c>
      <c r="F657" s="5">
        <f t="shared" si="10"/>
        <v>5.2852637339562136E-3</v>
      </c>
    </row>
    <row r="658" spans="1:6">
      <c r="A658" s="1">
        <v>7626280.9460000005</v>
      </c>
      <c r="B658" s="1">
        <v>1.4086080000000001</v>
      </c>
      <c r="C658" s="1">
        <v>0.58564320000000003</v>
      </c>
      <c r="D658" s="1">
        <v>22.575598891033568</v>
      </c>
      <c r="E658" s="4">
        <v>22.647668730724632</v>
      </c>
      <c r="F658" s="5">
        <f t="shared" si="10"/>
        <v>-7.2069839691064175E-2</v>
      </c>
    </row>
    <row r="659" spans="1:6">
      <c r="A659" s="1">
        <v>7768943.5559999999</v>
      </c>
      <c r="B659" s="1">
        <v>1.4091640000000001</v>
      </c>
      <c r="C659" s="1">
        <v>0.59815220000000002</v>
      </c>
      <c r="D659" s="1">
        <v>22.999916284944156</v>
      </c>
      <c r="E659" s="4">
        <v>22.98286428367782</v>
      </c>
      <c r="F659" s="5">
        <f t="shared" si="10"/>
        <v>1.7052001266335992E-2</v>
      </c>
    </row>
    <row r="660" spans="1:6">
      <c r="A660" s="1">
        <v>7914274.9129999997</v>
      </c>
      <c r="B660" s="1">
        <v>1.4081999999999999</v>
      </c>
      <c r="C660" s="1">
        <v>0.60599150000000002</v>
      </c>
      <c r="D660" s="1">
        <v>23.283687290124746</v>
      </c>
      <c r="E660" s="4">
        <v>23.270346112461244</v>
      </c>
      <c r="F660" s="5">
        <f t="shared" ref="F660:F723" si="11">D660-E660</f>
        <v>1.3341177663502179E-2</v>
      </c>
    </row>
    <row r="661" spans="1:6">
      <c r="A661" s="1">
        <v>8062324.9419999998</v>
      </c>
      <c r="B661" s="1">
        <v>1.4117759999999999</v>
      </c>
      <c r="C661" s="1">
        <v>0.61635119999999999</v>
      </c>
      <c r="D661" s="1">
        <v>23.585052156213763</v>
      </c>
      <c r="E661" s="4">
        <v>23.577541454370561</v>
      </c>
      <c r="F661" s="5">
        <f t="shared" si="11"/>
        <v>7.5107018432021277E-3</v>
      </c>
    </row>
    <row r="662" spans="1:6">
      <c r="A662" s="1">
        <v>8213144.5</v>
      </c>
      <c r="B662" s="1">
        <v>1.412922</v>
      </c>
      <c r="C662" s="1">
        <v>0.63029809999999997</v>
      </c>
      <c r="D662" s="1">
        <v>24.04143362809344</v>
      </c>
      <c r="E662" s="4">
        <v>23.991775722192735</v>
      </c>
      <c r="F662" s="5">
        <f t="shared" si="11"/>
        <v>4.9657905900705401E-2</v>
      </c>
    </row>
    <row r="663" spans="1:6">
      <c r="A663" s="1">
        <v>8366785.3940000003</v>
      </c>
      <c r="B663" s="1">
        <v>1.4161509999999999</v>
      </c>
      <c r="C663" s="1">
        <v>0.64038490000000003</v>
      </c>
      <c r="D663" s="1">
        <v>24.332530475803136</v>
      </c>
      <c r="E663" s="4">
        <v>24.300474575660601</v>
      </c>
      <c r="F663" s="5">
        <f t="shared" si="11"/>
        <v>3.2055900142534455E-2</v>
      </c>
    </row>
    <row r="664" spans="1:6">
      <c r="A664" s="1">
        <v>8523300.4049999993</v>
      </c>
      <c r="B664" s="1">
        <v>1.416547</v>
      </c>
      <c r="C664" s="1">
        <v>0.64828240000000004</v>
      </c>
      <c r="D664" s="1">
        <v>24.59118996103113</v>
      </c>
      <c r="E664" s="4">
        <v>24.669127883571484</v>
      </c>
      <c r="F664" s="5">
        <f t="shared" si="11"/>
        <v>-7.793792254035381E-2</v>
      </c>
    </row>
    <row r="665" spans="1:6">
      <c r="A665" s="1">
        <v>8682743.2960000001</v>
      </c>
      <c r="B665" s="1">
        <v>1.4184190000000001</v>
      </c>
      <c r="C665" s="1">
        <v>0.66391350000000005</v>
      </c>
      <c r="D665" s="1">
        <v>25.082689151837407</v>
      </c>
      <c r="E665" s="4">
        <v>25.123871804970669</v>
      </c>
      <c r="F665" s="5">
        <f t="shared" si="11"/>
        <v>-4.1182653133262193E-2</v>
      </c>
    </row>
    <row r="666" spans="1:6">
      <c r="A666" s="1">
        <v>8845168.8379999995</v>
      </c>
      <c r="B666" s="1">
        <v>1.414285</v>
      </c>
      <c r="C666" s="1">
        <v>0.67612289999999997</v>
      </c>
      <c r="D666" s="1">
        <v>25.550921489572204</v>
      </c>
      <c r="E666" s="4">
        <v>25.389785345711818</v>
      </c>
      <c r="F666" s="5">
        <f t="shared" si="11"/>
        <v>0.16113614386038577</v>
      </c>
    </row>
    <row r="667" spans="1:6">
      <c r="A667" s="1">
        <v>9010632.8279999997</v>
      </c>
      <c r="B667" s="1">
        <v>1.4240280000000001</v>
      </c>
      <c r="C667" s="1">
        <v>0.68616220000000006</v>
      </c>
      <c r="D667" s="1">
        <v>25.726906335016132</v>
      </c>
      <c r="E667" s="4">
        <v>25.686968402347556</v>
      </c>
      <c r="F667" s="5">
        <f t="shared" si="11"/>
        <v>3.9937932668575371E-2</v>
      </c>
    </row>
    <row r="668" spans="1:6">
      <c r="A668" s="1">
        <v>9179192.1040000003</v>
      </c>
      <c r="B668" s="1">
        <v>1.4235679999999999</v>
      </c>
      <c r="C668" s="1">
        <v>0.69486530000000002</v>
      </c>
      <c r="D668" s="1">
        <v>26.017710543898293</v>
      </c>
      <c r="E668" s="4">
        <v>26.006904439958653</v>
      </c>
      <c r="F668" s="5">
        <f t="shared" si="11"/>
        <v>1.0806103939639655E-2</v>
      </c>
    </row>
    <row r="669" spans="1:6">
      <c r="A669" s="1">
        <v>9350904.5690000001</v>
      </c>
      <c r="B669" s="1">
        <v>1.41866</v>
      </c>
      <c r="C669" s="1">
        <v>0.70621160000000005</v>
      </c>
      <c r="D669" s="1">
        <v>26.46420772793866</v>
      </c>
      <c r="E669" s="4">
        <v>26.430854342970282</v>
      </c>
      <c r="F669" s="5">
        <f t="shared" si="11"/>
        <v>3.3353384968378919E-2</v>
      </c>
    </row>
    <row r="670" spans="1:6">
      <c r="A670" s="1">
        <v>9525829.2090000007</v>
      </c>
      <c r="B670" s="1">
        <v>1.423233</v>
      </c>
      <c r="C670" s="1">
        <v>0.71813479999999996</v>
      </c>
      <c r="D670" s="1">
        <v>26.774594649381953</v>
      </c>
      <c r="E670" s="4">
        <v>26.811361037878385</v>
      </c>
      <c r="F670" s="5">
        <f t="shared" si="11"/>
        <v>-3.6766388496431546E-2</v>
      </c>
    </row>
    <row r="671" spans="1:6">
      <c r="A671" s="1">
        <v>9704026.1129999999</v>
      </c>
      <c r="B671" s="1">
        <v>1.4257880000000001</v>
      </c>
      <c r="C671" s="1">
        <v>0.73308810000000002</v>
      </c>
      <c r="D671" s="1">
        <v>27.210572047602255</v>
      </c>
      <c r="E671" s="4">
        <v>27.157133128842261</v>
      </c>
      <c r="F671" s="5">
        <f t="shared" si="11"/>
        <v>5.3438918759994181E-2</v>
      </c>
    </row>
    <row r="672" spans="1:6">
      <c r="A672" s="1">
        <v>9885556.4949999992</v>
      </c>
      <c r="B672" s="1">
        <v>1.4273560000000001</v>
      </c>
      <c r="C672" s="1">
        <v>0.74484300000000003</v>
      </c>
      <c r="D672" s="1">
        <v>27.557087431927673</v>
      </c>
      <c r="E672" s="4">
        <v>27.643086654201241</v>
      </c>
      <c r="F672" s="5">
        <f t="shared" si="11"/>
        <v>-8.599922227356771E-2</v>
      </c>
    </row>
    <row r="673" spans="1:6">
      <c r="A673" s="1">
        <v>10070482.713</v>
      </c>
      <c r="B673" s="1">
        <v>1.427732</v>
      </c>
      <c r="C673" s="1">
        <v>0.75781140000000002</v>
      </c>
      <c r="D673" s="1">
        <v>27.958462558605277</v>
      </c>
      <c r="E673" s="4">
        <v>28.053103698330798</v>
      </c>
      <c r="F673" s="5">
        <f t="shared" si="11"/>
        <v>-9.4641139725521128E-2</v>
      </c>
    </row>
    <row r="674" spans="1:6">
      <c r="A674" s="1">
        <v>10258868.290999999</v>
      </c>
      <c r="B674" s="1">
        <v>1.425003</v>
      </c>
      <c r="C674" s="1">
        <v>0.7736189</v>
      </c>
      <c r="D674" s="1">
        <v>28.497062275935154</v>
      </c>
      <c r="E674" s="4">
        <v>28.430169301248686</v>
      </c>
      <c r="F674" s="5">
        <f t="shared" si="11"/>
        <v>6.689297468646771E-2</v>
      </c>
    </row>
    <row r="675" spans="1:6">
      <c r="A675" s="1">
        <v>10450777.943</v>
      </c>
      <c r="B675" s="1">
        <v>1.432642</v>
      </c>
      <c r="C675" s="1">
        <v>0.78770580000000001</v>
      </c>
      <c r="D675" s="1">
        <v>28.803199875871332</v>
      </c>
      <c r="E675" s="4">
        <v>28.8954633456556</v>
      </c>
      <c r="F675" s="5">
        <f t="shared" si="11"/>
        <v>-9.2263469784267471E-2</v>
      </c>
    </row>
    <row r="676" spans="1:6">
      <c r="A676" s="1">
        <v>10646277.594000001</v>
      </c>
      <c r="B676" s="1">
        <v>1.4349019999999999</v>
      </c>
      <c r="C676" s="1">
        <v>0.80108699999999999</v>
      </c>
      <c r="D676" s="1">
        <v>29.174051173294135</v>
      </c>
      <c r="E676" s="4">
        <v>29.058389663479836</v>
      </c>
      <c r="F676" s="5">
        <f t="shared" si="11"/>
        <v>0.11566150981429857</v>
      </c>
    </row>
    <row r="677" spans="1:6">
      <c r="A677" s="1">
        <v>10845434.398</v>
      </c>
      <c r="B677" s="1">
        <v>1.4326939999999999</v>
      </c>
      <c r="C677" s="1">
        <v>0.81561349999999999</v>
      </c>
      <c r="D677" s="1">
        <v>29.652279587197853</v>
      </c>
      <c r="E677" s="4">
        <v>29.606737090972022</v>
      </c>
      <c r="F677" s="5">
        <f t="shared" si="11"/>
        <v>4.5542496225831286E-2</v>
      </c>
    </row>
    <row r="678" spans="1:6">
      <c r="A678" s="1">
        <v>11048316.772</v>
      </c>
      <c r="B678" s="1">
        <v>1.4338630000000001</v>
      </c>
      <c r="C678" s="1">
        <v>0.82868399999999998</v>
      </c>
      <c r="D678" s="1">
        <v>30.025252004951898</v>
      </c>
      <c r="E678" s="4">
        <v>30.050760974208824</v>
      </c>
      <c r="F678" s="5">
        <f t="shared" si="11"/>
        <v>-2.5508969256925695E-2</v>
      </c>
    </row>
    <row r="679" spans="1:6">
      <c r="A679" s="1">
        <v>11254994.405999999</v>
      </c>
      <c r="B679" s="1">
        <v>1.4371430000000001</v>
      </c>
      <c r="C679" s="1">
        <v>0.84192860000000003</v>
      </c>
      <c r="D679" s="1">
        <v>30.363262869866936</v>
      </c>
      <c r="E679" s="4">
        <v>30.367469520774048</v>
      </c>
      <c r="F679" s="5">
        <f t="shared" si="11"/>
        <v>-4.2066509071112534E-3</v>
      </c>
    </row>
    <row r="680" spans="1:6">
      <c r="A680" s="1">
        <v>11465538.299000001</v>
      </c>
      <c r="B680" s="1">
        <v>1.440021</v>
      </c>
      <c r="C680" s="1">
        <v>0.85709380000000002</v>
      </c>
      <c r="D680" s="1">
        <v>30.760911016172667</v>
      </c>
      <c r="E680" s="4">
        <v>30.768490670868911</v>
      </c>
      <c r="F680" s="5">
        <f t="shared" si="11"/>
        <v>-7.5796546962436651E-3</v>
      </c>
    </row>
    <row r="681" spans="1:6">
      <c r="A681" s="1">
        <v>11680020.774</v>
      </c>
      <c r="B681" s="1">
        <v>1.44268</v>
      </c>
      <c r="C681" s="1">
        <v>0.86847529999999995</v>
      </c>
      <c r="D681" s="1">
        <v>31.04741422879065</v>
      </c>
      <c r="E681" s="4">
        <v>31.185375851609674</v>
      </c>
      <c r="F681" s="5">
        <f t="shared" si="11"/>
        <v>-0.13796162281902369</v>
      </c>
    </row>
    <row r="682" spans="1:6">
      <c r="A682" s="1">
        <v>11898515.511</v>
      </c>
      <c r="B682" s="1">
        <v>1.442966</v>
      </c>
      <c r="C682" s="1">
        <v>0.8869629</v>
      </c>
      <c r="D682" s="1">
        <v>31.578226825675927</v>
      </c>
      <c r="E682" s="4">
        <v>31.632103054338618</v>
      </c>
      <c r="F682" s="5">
        <f t="shared" si="11"/>
        <v>-5.3876228662691261E-2</v>
      </c>
    </row>
    <row r="683" spans="1:6">
      <c r="A683" s="1">
        <v>12121097.564999999</v>
      </c>
      <c r="B683" s="1">
        <v>1.442801</v>
      </c>
      <c r="C683" s="1">
        <v>0.90634930000000002</v>
      </c>
      <c r="D683" s="1">
        <v>32.136517549878953</v>
      </c>
      <c r="E683" s="4">
        <v>32.094687681936136</v>
      </c>
      <c r="F683" s="5">
        <f t="shared" si="11"/>
        <v>4.1829867942816179E-2</v>
      </c>
    </row>
    <row r="684" spans="1:6">
      <c r="A684" s="1">
        <v>12347843.396</v>
      </c>
      <c r="B684" s="1">
        <v>1.448947</v>
      </c>
      <c r="C684" s="1">
        <v>0.91540679999999996</v>
      </c>
      <c r="D684" s="1">
        <v>32.283625732599837</v>
      </c>
      <c r="E684" s="4">
        <v>32.33053855121635</v>
      </c>
      <c r="F684" s="5">
        <f t="shared" si="11"/>
        <v>-4.6912818616512197E-2</v>
      </c>
    </row>
    <row r="685" spans="1:6">
      <c r="A685" s="1">
        <v>12578830.895</v>
      </c>
      <c r="B685" s="1">
        <v>1.449446</v>
      </c>
      <c r="C685" s="1">
        <v>0.93646960000000001</v>
      </c>
      <c r="D685" s="1">
        <v>32.8660154843474</v>
      </c>
      <c r="E685" s="4">
        <v>32.787573250767295</v>
      </c>
      <c r="F685" s="5">
        <f t="shared" si="11"/>
        <v>7.844223358010538E-2</v>
      </c>
    </row>
    <row r="686" spans="1:6">
      <c r="A686" s="1">
        <v>12814139.41</v>
      </c>
      <c r="B686" s="1">
        <v>1.449058</v>
      </c>
      <c r="C686" s="1">
        <v>0.95120539999999998</v>
      </c>
      <c r="D686" s="1">
        <v>33.282103201563956</v>
      </c>
      <c r="E686" s="4">
        <v>33.314109495793218</v>
      </c>
      <c r="F686" s="5">
        <f t="shared" si="11"/>
        <v>-3.2006294229262267E-2</v>
      </c>
    </row>
    <row r="687" spans="1:6">
      <c r="A687" s="1">
        <v>13053849.773</v>
      </c>
      <c r="B687" s="1">
        <v>1.454081</v>
      </c>
      <c r="C687" s="1">
        <v>0.9647348</v>
      </c>
      <c r="D687" s="1">
        <v>33.56296218740308</v>
      </c>
      <c r="E687" s="4">
        <v>33.558528045240507</v>
      </c>
      <c r="F687" s="5">
        <f t="shared" si="11"/>
        <v>4.4341421625730959E-3</v>
      </c>
    </row>
    <row r="688" spans="1:6">
      <c r="A688" s="1">
        <v>13298044.327</v>
      </c>
      <c r="B688" s="1">
        <v>1.4539310000000001</v>
      </c>
      <c r="C688" s="1">
        <v>0.98744739999999998</v>
      </c>
      <c r="D688" s="1">
        <v>34.182660615174456</v>
      </c>
      <c r="E688" s="4">
        <v>34.201157124816625</v>
      </c>
      <c r="F688" s="5">
        <f t="shared" si="11"/>
        <v>-1.8496509642169201E-2</v>
      </c>
    </row>
    <row r="689" spans="1:6">
      <c r="A689" s="1">
        <v>13546806.958000001</v>
      </c>
      <c r="B689" s="1">
        <v>1.4532910000000001</v>
      </c>
      <c r="C689" s="1">
        <v>1.0078229999999999</v>
      </c>
      <c r="D689" s="1">
        <v>34.740394812673173</v>
      </c>
      <c r="E689" s="4">
        <v>34.770065698013411</v>
      </c>
      <c r="F689" s="5">
        <f t="shared" si="11"/>
        <v>-2.9670885340237874E-2</v>
      </c>
    </row>
    <row r="690" spans="1:6">
      <c r="A690" s="1">
        <v>13800223.119000001</v>
      </c>
      <c r="B690" s="1">
        <v>1.4564839999999999</v>
      </c>
      <c r="C690" s="1">
        <v>1.021876</v>
      </c>
      <c r="D690" s="1">
        <v>35.053679567206338</v>
      </c>
      <c r="E690" s="4">
        <v>35.118242950490711</v>
      </c>
      <c r="F690" s="5">
        <f t="shared" si="11"/>
        <v>-6.4563383284372833E-2</v>
      </c>
    </row>
    <row r="691" spans="1:6">
      <c r="A691" s="1">
        <v>14058379.861</v>
      </c>
      <c r="B691" s="1">
        <v>1.4507589999999999</v>
      </c>
      <c r="C691" s="1">
        <v>1.0439480000000001</v>
      </c>
      <c r="D691" s="1">
        <v>35.738317715301953</v>
      </c>
      <c r="E691" s="4">
        <v>35.551666240502463</v>
      </c>
      <c r="F691" s="5">
        <f t="shared" si="11"/>
        <v>0.18665147479948985</v>
      </c>
    </row>
    <row r="692" spans="1:6">
      <c r="A692" s="1">
        <v>14321365.866</v>
      </c>
      <c r="B692" s="1">
        <v>1.4558279999999999</v>
      </c>
      <c r="C692" s="1">
        <v>1.0579620000000001</v>
      </c>
      <c r="D692" s="1">
        <v>36.006208561053491</v>
      </c>
      <c r="E692" s="4">
        <v>35.994847789648787</v>
      </c>
      <c r="F692" s="5">
        <f t="shared" si="11"/>
        <v>1.1360771404703485E-2</v>
      </c>
    </row>
    <row r="693" spans="1:6">
      <c r="A693" s="1">
        <v>14589271.473999999</v>
      </c>
      <c r="B693" s="1">
        <v>1.467042</v>
      </c>
      <c r="C693" s="1">
        <v>1.07077</v>
      </c>
      <c r="D693" s="1">
        <v>36.125095817592801</v>
      </c>
      <c r="E693" s="4">
        <v>36.465347245037037</v>
      </c>
      <c r="F693" s="5">
        <f t="shared" si="11"/>
        <v>-0.34025142744423675</v>
      </c>
    </row>
    <row r="694" spans="1:6">
      <c r="A694" s="1">
        <v>14862188.714</v>
      </c>
      <c r="B694" s="1">
        <v>1.461813</v>
      </c>
      <c r="C694" s="1">
        <v>1.093531</v>
      </c>
      <c r="D694" s="1">
        <v>36.798873059742739</v>
      </c>
      <c r="E694" s="4">
        <v>36.740997449499666</v>
      </c>
      <c r="F694" s="5">
        <f t="shared" si="11"/>
        <v>5.7875610243073083E-2</v>
      </c>
    </row>
    <row r="695" spans="1:6">
      <c r="A695" s="1">
        <v>15140211.335999999</v>
      </c>
      <c r="B695" s="1">
        <v>1.4644699999999999</v>
      </c>
      <c r="C695" s="1">
        <v>1.1106290000000001</v>
      </c>
      <c r="D695" s="1">
        <v>37.17605772260368</v>
      </c>
      <c r="E695" s="4">
        <v>37.074384669289444</v>
      </c>
      <c r="F695" s="5">
        <f t="shared" si="11"/>
        <v>0.10167305331423648</v>
      </c>
    </row>
    <row r="696" spans="1:6">
      <c r="A696" s="1">
        <v>15423434.846999999</v>
      </c>
      <c r="B696" s="1">
        <v>1.4682120000000001</v>
      </c>
      <c r="C696" s="1">
        <v>1.1311800000000001</v>
      </c>
      <c r="D696" s="1">
        <v>37.612357520239094</v>
      </c>
      <c r="E696" s="4">
        <v>37.780264971181026</v>
      </c>
      <c r="F696" s="5">
        <f t="shared" si="11"/>
        <v>-0.16790745094193227</v>
      </c>
    </row>
    <row r="697" spans="1:6">
      <c r="A697" s="1">
        <v>15711956.537</v>
      </c>
      <c r="B697" s="1">
        <v>1.4677800000000001</v>
      </c>
      <c r="C697" s="1">
        <v>1.149986</v>
      </c>
      <c r="D697" s="1">
        <v>38.07822455636466</v>
      </c>
      <c r="E697" s="4">
        <v>38.044560566510071</v>
      </c>
      <c r="F697" s="5">
        <f t="shared" si="11"/>
        <v>3.3663989854588294E-2</v>
      </c>
    </row>
    <row r="698" spans="1:6">
      <c r="A698" s="1">
        <v>16005875.518999999</v>
      </c>
      <c r="B698" s="1">
        <v>1.4678150000000001</v>
      </c>
      <c r="C698" s="1">
        <v>1.1694359999999999</v>
      </c>
      <c r="D698" s="1">
        <v>38.544995796317458</v>
      </c>
      <c r="E698" s="4">
        <v>38.61198410616305</v>
      </c>
      <c r="F698" s="5">
        <f t="shared" si="11"/>
        <v>-6.6988309845591232E-2</v>
      </c>
    </row>
    <row r="699" spans="1:6">
      <c r="A699" s="1">
        <v>16305292.755999999</v>
      </c>
      <c r="B699" s="1">
        <v>1.4710240000000001</v>
      </c>
      <c r="C699" s="1">
        <v>1.1931590000000001</v>
      </c>
      <c r="D699" s="1">
        <v>39.045777190388158</v>
      </c>
      <c r="E699" s="4">
        <v>38.869017282283984</v>
      </c>
      <c r="F699" s="5">
        <f t="shared" si="11"/>
        <v>0.17675990810417375</v>
      </c>
    </row>
    <row r="700" spans="1:6">
      <c r="A700" s="1">
        <v>16610311.105</v>
      </c>
      <c r="B700" s="1">
        <v>1.4728779999999999</v>
      </c>
      <c r="C700" s="1">
        <v>1.213876</v>
      </c>
      <c r="D700" s="1">
        <v>39.493724332894388</v>
      </c>
      <c r="E700" s="4">
        <v>39.490782103959816</v>
      </c>
      <c r="F700" s="5">
        <f t="shared" si="11"/>
        <v>2.9422289345717445E-3</v>
      </c>
    </row>
    <row r="701" spans="1:6">
      <c r="A701" s="1">
        <v>16921035.342</v>
      </c>
      <c r="B701" s="1">
        <v>1.4746710000000001</v>
      </c>
      <c r="C701" s="1">
        <v>1.231363</v>
      </c>
      <c r="D701" s="1">
        <v>39.862172496001776</v>
      </c>
      <c r="E701" s="4">
        <v>39.775080761086706</v>
      </c>
      <c r="F701" s="5">
        <f t="shared" si="11"/>
        <v>8.7091734915070163E-2</v>
      </c>
    </row>
    <row r="702" spans="1:6">
      <c r="A702" s="1">
        <v>17237572.206999999</v>
      </c>
      <c r="B702" s="1">
        <v>1.4742980000000001</v>
      </c>
      <c r="C702" s="1">
        <v>1.251987</v>
      </c>
      <c r="D702" s="1">
        <v>40.338212205763455</v>
      </c>
      <c r="E702" s="4">
        <v>40.213151462284948</v>
      </c>
      <c r="F702" s="5">
        <f t="shared" si="11"/>
        <v>0.12506074347850671</v>
      </c>
    </row>
    <row r="703" spans="1:6">
      <c r="A703" s="1">
        <v>17560030.434999999</v>
      </c>
      <c r="B703" s="1">
        <v>1.478639</v>
      </c>
      <c r="C703" s="1">
        <v>1.274648</v>
      </c>
      <c r="D703" s="1">
        <v>40.762698393295508</v>
      </c>
      <c r="E703" s="4">
        <v>40.827606173116564</v>
      </c>
      <c r="F703" s="5">
        <f t="shared" si="11"/>
        <v>-6.4907779821055556E-2</v>
      </c>
    </row>
    <row r="704" spans="1:6">
      <c r="A704" s="1">
        <v>17888520.795000002</v>
      </c>
      <c r="B704" s="1">
        <v>1.4847079999999999</v>
      </c>
      <c r="C704" s="1">
        <v>1.2969820000000001</v>
      </c>
      <c r="D704" s="1">
        <v>41.139173282730304</v>
      </c>
      <c r="E704" s="4">
        <v>41.192926678797662</v>
      </c>
      <c r="F704" s="5">
        <f t="shared" si="11"/>
        <v>-5.3753396067357073E-2</v>
      </c>
    </row>
    <row r="705" spans="1:6">
      <c r="A705" s="1">
        <v>18223156.127999999</v>
      </c>
      <c r="B705" s="1">
        <v>1.483832</v>
      </c>
      <c r="C705" s="1">
        <v>1.31935</v>
      </c>
      <c r="D705" s="1">
        <v>41.641912294066621</v>
      </c>
      <c r="E705" s="4">
        <v>41.632521784779343</v>
      </c>
      <c r="F705" s="5">
        <f t="shared" si="11"/>
        <v>9.3905092872788032E-3</v>
      </c>
    </row>
    <row r="706" spans="1:6">
      <c r="A706" s="1">
        <v>18564051.386</v>
      </c>
      <c r="B706" s="1">
        <v>1.4838530000000001</v>
      </c>
      <c r="C706" s="1">
        <v>1.3430599999999999</v>
      </c>
      <c r="D706" s="1">
        <v>42.148768041778432</v>
      </c>
      <c r="E706" s="4">
        <v>41.991363771497596</v>
      </c>
      <c r="F706" s="5">
        <f t="shared" si="11"/>
        <v>0.15740427028083559</v>
      </c>
    </row>
    <row r="707" spans="1:6">
      <c r="A707" s="1">
        <v>18911323.673</v>
      </c>
      <c r="B707" s="1">
        <v>1.4883980000000001</v>
      </c>
      <c r="C707" s="1">
        <v>1.365372</v>
      </c>
      <c r="D707" s="1">
        <v>42.53150789126223</v>
      </c>
      <c r="E707" s="4">
        <v>42.554957950491627</v>
      </c>
      <c r="F707" s="5">
        <f t="shared" si="11"/>
        <v>-2.3450059229396913E-2</v>
      </c>
    </row>
    <row r="708" spans="1:6">
      <c r="A708" s="1">
        <v>19265092.280000001</v>
      </c>
      <c r="B708" s="1">
        <v>1.4876769999999999</v>
      </c>
      <c r="C708" s="1">
        <v>1.3917170000000001</v>
      </c>
      <c r="D708" s="1">
        <v>43.091241121197896</v>
      </c>
      <c r="E708" s="4">
        <v>42.942384405922581</v>
      </c>
      <c r="F708" s="5">
        <f t="shared" si="11"/>
        <v>0.14885671527531485</v>
      </c>
    </row>
    <row r="709" spans="1:6">
      <c r="A709" s="1">
        <v>19625478.734000001</v>
      </c>
      <c r="B709" s="1">
        <v>1.491163</v>
      </c>
      <c r="C709" s="1">
        <v>1.417943</v>
      </c>
      <c r="D709" s="1">
        <v>43.558212921934278</v>
      </c>
      <c r="E709" s="4">
        <v>43.527005009165933</v>
      </c>
      <c r="F709" s="5">
        <f t="shared" si="11"/>
        <v>3.120791276834467E-2</v>
      </c>
    </row>
    <row r="710" spans="1:6">
      <c r="A710" s="1">
        <v>19992606.831</v>
      </c>
      <c r="B710" s="1">
        <v>1.497519</v>
      </c>
      <c r="C710" s="1">
        <v>1.4366220000000001</v>
      </c>
      <c r="D710" s="1">
        <v>43.811018207136833</v>
      </c>
      <c r="E710" s="4">
        <v>43.884076771728623</v>
      </c>
      <c r="F710" s="5">
        <f t="shared" si="11"/>
        <v>-7.3058564591789832E-2</v>
      </c>
    </row>
    <row r="711" spans="1:6">
      <c r="A711" s="1">
        <v>20366602.686999999</v>
      </c>
      <c r="B711" s="1">
        <v>1.4959100000000001</v>
      </c>
      <c r="C711" s="1">
        <v>1.4576769999999999</v>
      </c>
      <c r="D711" s="1">
        <v>44.258370518030695</v>
      </c>
      <c r="E711" s="4">
        <v>44.418811909309447</v>
      </c>
      <c r="F711" s="5">
        <f t="shared" si="11"/>
        <v>-0.16044139127875212</v>
      </c>
    </row>
    <row r="712" spans="1:6">
      <c r="A712" s="1">
        <v>20747594.774</v>
      </c>
      <c r="B712" s="1">
        <v>1.499911</v>
      </c>
      <c r="C712" s="1">
        <v>1.486874</v>
      </c>
      <c r="D712" s="1">
        <v>44.749911582599552</v>
      </c>
      <c r="E712" s="4">
        <v>44.706741865984142</v>
      </c>
      <c r="F712" s="5">
        <f t="shared" si="11"/>
        <v>4.316971661540947E-2</v>
      </c>
    </row>
    <row r="713" spans="1:6">
      <c r="A713" s="1">
        <v>21135713.969000001</v>
      </c>
      <c r="B713" s="1">
        <v>1.5015810000000001</v>
      </c>
      <c r="C713" s="1">
        <v>1.51454</v>
      </c>
      <c r="D713" s="1">
        <v>45.246174287367921</v>
      </c>
      <c r="E713" s="4">
        <v>45.14046076434029</v>
      </c>
      <c r="F713" s="5">
        <f t="shared" si="11"/>
        <v>0.1057135230276316</v>
      </c>
    </row>
    <row r="714" spans="1:6">
      <c r="A714" s="1">
        <v>21531093.596000001</v>
      </c>
      <c r="B714" s="1">
        <v>1.502159</v>
      </c>
      <c r="C714" s="1">
        <v>1.5356639999999999</v>
      </c>
      <c r="D714" s="1">
        <v>45.631905564551069</v>
      </c>
      <c r="E714" s="4">
        <v>45.64719882287207</v>
      </c>
      <c r="F714" s="5">
        <f t="shared" si="11"/>
        <v>-1.5293258321001701E-2</v>
      </c>
    </row>
    <row r="715" spans="1:6">
      <c r="A715" s="1">
        <v>21933869.473999999</v>
      </c>
      <c r="B715" s="1">
        <v>1.5069189999999999</v>
      </c>
      <c r="C715" s="1">
        <v>1.569415</v>
      </c>
      <c r="D715" s="1">
        <v>46.163808793900394</v>
      </c>
      <c r="E715" s="4">
        <v>46.22670723801177</v>
      </c>
      <c r="F715" s="5">
        <f t="shared" si="11"/>
        <v>-6.2898444111375795E-2</v>
      </c>
    </row>
    <row r="716" spans="1:6">
      <c r="A716" s="1">
        <v>22344179.963</v>
      </c>
      <c r="B716" s="1">
        <v>1.510024</v>
      </c>
      <c r="C716" s="1">
        <v>1.5909549999999999</v>
      </c>
      <c r="D716" s="1">
        <v>46.494996372304456</v>
      </c>
      <c r="E716" s="4">
        <v>46.637259465170459</v>
      </c>
      <c r="F716" s="5">
        <f t="shared" si="11"/>
        <v>-0.14226309286600269</v>
      </c>
    </row>
    <row r="717" spans="1:6">
      <c r="A717" s="1">
        <v>22762166.010000002</v>
      </c>
      <c r="B717" s="1">
        <v>1.5171699999999999</v>
      </c>
      <c r="C717" s="1">
        <v>1.6251310000000001</v>
      </c>
      <c r="D717" s="1">
        <v>46.967754665525888</v>
      </c>
      <c r="E717" s="4">
        <v>47.065385850168212</v>
      </c>
      <c r="F717" s="5">
        <f t="shared" si="11"/>
        <v>-9.7631184642324342E-2</v>
      </c>
    </row>
    <row r="718" spans="1:6">
      <c r="A718" s="1">
        <v>23187971.201000001</v>
      </c>
      <c r="B718" s="1">
        <v>1.5085919999999999</v>
      </c>
      <c r="C718" s="1">
        <v>1.6515759999999999</v>
      </c>
      <c r="D718" s="1">
        <v>47.590620558280747</v>
      </c>
      <c r="E718" s="4">
        <v>47.461262067881066</v>
      </c>
      <c r="F718" s="5">
        <f t="shared" si="11"/>
        <v>0.12935849039968161</v>
      </c>
    </row>
    <row r="719" spans="1:6">
      <c r="A719" s="1">
        <v>23621741.804000001</v>
      </c>
      <c r="B719" s="1">
        <v>1.507987</v>
      </c>
      <c r="C719" s="1">
        <v>1.6805890000000001</v>
      </c>
      <c r="D719" s="1">
        <v>48.098475241016956</v>
      </c>
      <c r="E719" s="4">
        <v>47.97639392375789</v>
      </c>
      <c r="F719" s="5">
        <f t="shared" si="11"/>
        <v>0.12208131725906668</v>
      </c>
    </row>
    <row r="720" spans="1:6">
      <c r="A720" s="1">
        <v>24063626.828000002</v>
      </c>
      <c r="B720" s="1">
        <v>1.517496</v>
      </c>
      <c r="C720" s="1">
        <v>1.7103729999999999</v>
      </c>
      <c r="D720" s="1">
        <v>48.419566776638128</v>
      </c>
      <c r="E720" s="4">
        <v>48.395366489597713</v>
      </c>
      <c r="F720" s="5">
        <f t="shared" si="11"/>
        <v>2.4200287040414992E-2</v>
      </c>
    </row>
    <row r="721" spans="1:6">
      <c r="A721" s="1">
        <v>24513778.065000001</v>
      </c>
      <c r="B721" s="1">
        <v>1.525082</v>
      </c>
      <c r="C721" s="1">
        <v>1.7428269999999999</v>
      </c>
      <c r="D721" s="1">
        <v>48.812056999477264</v>
      </c>
      <c r="E721" s="4">
        <v>48.890617613778439</v>
      </c>
      <c r="F721" s="5">
        <f t="shared" si="11"/>
        <v>-7.856061430117478E-2</v>
      </c>
    </row>
    <row r="722" spans="1:6">
      <c r="A722" s="1">
        <v>24972350.151000001</v>
      </c>
      <c r="B722" s="1">
        <v>1.52206</v>
      </c>
      <c r="C722" s="1">
        <v>1.772024</v>
      </c>
      <c r="D722" s="1">
        <v>49.339442305293353</v>
      </c>
      <c r="E722" s="4">
        <v>49.320561249867573</v>
      </c>
      <c r="F722" s="5">
        <f t="shared" si="11"/>
        <v>1.8881055425779891E-2</v>
      </c>
    </row>
    <row r="723" spans="1:6">
      <c r="A723" s="1">
        <v>25439500.609999999</v>
      </c>
      <c r="B723" s="1">
        <v>1.527498</v>
      </c>
      <c r="C723" s="1">
        <v>1.796929</v>
      </c>
      <c r="D723" s="1">
        <v>49.63345780770748</v>
      </c>
      <c r="E723" s="4">
        <v>49.706601403527202</v>
      </c>
      <c r="F723" s="5">
        <f t="shared" si="11"/>
        <v>-7.3143595819722407E-2</v>
      </c>
    </row>
    <row r="724" spans="1:6">
      <c r="A724" s="1">
        <v>25915389.916000001</v>
      </c>
      <c r="B724" s="1">
        <v>1.531196</v>
      </c>
      <c r="C724" s="1">
        <v>1.8303750000000001</v>
      </c>
      <c r="D724" s="1">
        <v>50.085910239703686</v>
      </c>
      <c r="E724" s="4">
        <v>50.08767710414358</v>
      </c>
      <c r="F724" s="5">
        <f t="shared" ref="F724:F787" si="12">D724-E724</f>
        <v>-1.7668644398938227E-3</v>
      </c>
    </row>
    <row r="725" spans="1:6">
      <c r="A725" s="1">
        <v>26400181.545000002</v>
      </c>
      <c r="B725" s="1">
        <v>1.53148</v>
      </c>
      <c r="C725" s="1">
        <v>1.866806</v>
      </c>
      <c r="D725" s="1">
        <v>50.635420216411063</v>
      </c>
      <c r="E725" s="4">
        <v>50.629861101908936</v>
      </c>
      <c r="F725" s="5">
        <f t="shared" si="12"/>
        <v>5.5591145021267607E-3</v>
      </c>
    </row>
    <row r="726" spans="1:6">
      <c r="A726" s="1">
        <v>26894042.028999999</v>
      </c>
      <c r="B726" s="1">
        <v>1.538815</v>
      </c>
      <c r="C726" s="1">
        <v>1.8975340000000001</v>
      </c>
      <c r="D726" s="1">
        <v>50.959497183609045</v>
      </c>
      <c r="E726" s="4">
        <v>50.949387034836022</v>
      </c>
      <c r="F726" s="5">
        <f t="shared" si="12"/>
        <v>1.0110148773023298E-2</v>
      </c>
    </row>
    <row r="727" spans="1:6">
      <c r="A727" s="1">
        <v>27397141.017000001</v>
      </c>
      <c r="B727" s="1">
        <v>1.5425720000000001</v>
      </c>
      <c r="C727" s="1">
        <v>1.932787</v>
      </c>
      <c r="D727" s="1">
        <v>51.406366432840919</v>
      </c>
      <c r="E727" s="4">
        <v>51.464479403346296</v>
      </c>
      <c r="F727" s="5">
        <f t="shared" si="12"/>
        <v>-5.8112970505376893E-2</v>
      </c>
    </row>
    <row r="728" spans="1:6">
      <c r="A728" s="1">
        <v>27909651.331</v>
      </c>
      <c r="B728" s="1">
        <v>1.5408360000000001</v>
      </c>
      <c r="C728" s="1">
        <v>1.9682660000000001</v>
      </c>
      <c r="D728" s="1">
        <v>51.944763966716238</v>
      </c>
      <c r="E728" s="4">
        <v>51.855746488348522</v>
      </c>
      <c r="F728" s="5">
        <f t="shared" si="12"/>
        <v>8.9017478367715341E-2</v>
      </c>
    </row>
    <row r="729" spans="1:6">
      <c r="A729" s="1">
        <v>28431749.024999999</v>
      </c>
      <c r="B729" s="1">
        <v>1.540694</v>
      </c>
      <c r="C729" s="1">
        <v>1.9982850000000001</v>
      </c>
      <c r="D729" s="1">
        <v>52.367484271113199</v>
      </c>
      <c r="E729" s="4">
        <v>52.406103516722851</v>
      </c>
      <c r="F729" s="5">
        <f t="shared" si="12"/>
        <v>-3.8619245609652353E-2</v>
      </c>
    </row>
    <row r="730" spans="1:6">
      <c r="A730" s="1">
        <v>28963613.449000001</v>
      </c>
      <c r="B730" s="1">
        <v>1.5430159999999999</v>
      </c>
      <c r="C730" s="1">
        <v>2.0380910000000001</v>
      </c>
      <c r="D730" s="1">
        <v>52.871041944422785</v>
      </c>
      <c r="E730" s="4">
        <v>52.837965484467084</v>
      </c>
      <c r="F730" s="5">
        <f t="shared" si="12"/>
        <v>3.3076459955701409E-2</v>
      </c>
    </row>
    <row r="731" spans="1:6">
      <c r="A731" s="1">
        <v>29505427.305</v>
      </c>
      <c r="B731" s="1">
        <v>1.542759</v>
      </c>
      <c r="C731" s="1">
        <v>2.0682079999999998</v>
      </c>
      <c r="D731" s="1">
        <v>53.279271413513669</v>
      </c>
      <c r="E731" s="4">
        <v>53.216658146944972</v>
      </c>
      <c r="F731" s="5">
        <f t="shared" si="12"/>
        <v>6.2613266568696702E-2</v>
      </c>
    </row>
    <row r="732" spans="1:6">
      <c r="A732" s="1">
        <v>30057376.714000002</v>
      </c>
      <c r="B732" s="1">
        <v>1.5446120000000001</v>
      </c>
      <c r="C732" s="1">
        <v>2.1075729999999999</v>
      </c>
      <c r="D732" s="1">
        <v>53.762810744722017</v>
      </c>
      <c r="E732" s="4">
        <v>53.716434230991723</v>
      </c>
      <c r="F732" s="5">
        <f t="shared" si="12"/>
        <v>4.6376513730294278E-2</v>
      </c>
    </row>
    <row r="733" spans="1:6">
      <c r="A733" s="1">
        <v>30619651.280000001</v>
      </c>
      <c r="B733" s="1">
        <v>1.549363</v>
      </c>
      <c r="C733" s="1">
        <v>2.1437900000000001</v>
      </c>
      <c r="D733" s="1">
        <v>54.143553464870969</v>
      </c>
      <c r="E733" s="4">
        <v>54.019892277863015</v>
      </c>
      <c r="F733" s="5">
        <f t="shared" si="12"/>
        <v>0.12366118700795425</v>
      </c>
    </row>
    <row r="734" spans="1:6">
      <c r="A734" s="1">
        <v>31192444.151999999</v>
      </c>
      <c r="B734" s="1">
        <v>1.556211</v>
      </c>
      <c r="C734" s="1">
        <v>2.1845409999999998</v>
      </c>
      <c r="D734" s="1">
        <v>54.534902783398138</v>
      </c>
      <c r="E734" s="4">
        <v>54.500705057995965</v>
      </c>
      <c r="F734" s="5">
        <f t="shared" si="12"/>
        <v>3.4197725402172807E-2</v>
      </c>
    </row>
    <row r="735" spans="1:6">
      <c r="A735" s="1">
        <v>31775952.092999998</v>
      </c>
      <c r="B735" s="1">
        <v>1.5627169999999999</v>
      </c>
      <c r="C735" s="1">
        <v>2.2228979999999998</v>
      </c>
      <c r="D735" s="1">
        <v>54.892441757598668</v>
      </c>
      <c r="E735" s="4">
        <v>54.880023503975615</v>
      </c>
      <c r="F735" s="5">
        <f t="shared" si="12"/>
        <v>1.2418253623053488E-2</v>
      </c>
    </row>
    <row r="736" spans="1:6">
      <c r="A736" s="1">
        <v>32370375.546</v>
      </c>
      <c r="B736" s="1">
        <v>1.5627040000000001</v>
      </c>
      <c r="C736" s="1">
        <v>2.2589139999999999</v>
      </c>
      <c r="D736" s="1">
        <v>55.324733003659738</v>
      </c>
      <c r="E736" s="4">
        <v>55.311108532038297</v>
      </c>
      <c r="F736" s="5">
        <f t="shared" si="12"/>
        <v>1.3624471621440648E-2</v>
      </c>
    </row>
    <row r="737" spans="1:6">
      <c r="A737" s="1">
        <v>32975918.706</v>
      </c>
      <c r="B737" s="1">
        <v>1.5681860000000001</v>
      </c>
      <c r="C737" s="1">
        <v>2.3009189999999999</v>
      </c>
      <c r="D737" s="1">
        <v>55.723704615325737</v>
      </c>
      <c r="E737" s="4">
        <v>55.682587822733517</v>
      </c>
      <c r="F737" s="5">
        <f t="shared" si="12"/>
        <v>4.1116792592220008E-2</v>
      </c>
    </row>
    <row r="738" spans="1:6">
      <c r="A738" s="1">
        <v>33592789.583999999</v>
      </c>
      <c r="B738" s="1">
        <v>1.5683720000000001</v>
      </c>
      <c r="C738" s="1">
        <v>2.3432580000000001</v>
      </c>
      <c r="D738" s="1">
        <v>56.205107959874105</v>
      </c>
      <c r="E738" s="4">
        <v>56.057850020582364</v>
      </c>
      <c r="F738" s="5">
        <f t="shared" si="12"/>
        <v>0.14725793929174102</v>
      </c>
    </row>
    <row r="739" spans="1:6">
      <c r="A739" s="1">
        <v>34221200.085000001</v>
      </c>
      <c r="B739" s="1">
        <v>1.5757509999999999</v>
      </c>
      <c r="C739" s="1">
        <v>2.379178</v>
      </c>
      <c r="D739" s="1">
        <v>56.483132878993779</v>
      </c>
      <c r="E739" s="4">
        <v>56.641370856806212</v>
      </c>
      <c r="F739" s="5">
        <f t="shared" si="12"/>
        <v>-0.15823797781243343</v>
      </c>
    </row>
    <row r="740" spans="1:6">
      <c r="A740" s="1">
        <v>34861366.079000004</v>
      </c>
      <c r="B740" s="1">
        <v>1.576732</v>
      </c>
      <c r="C740" s="1">
        <v>2.4242370000000002</v>
      </c>
      <c r="D740" s="1">
        <v>56.959886989408929</v>
      </c>
      <c r="E740" s="4">
        <v>56.940969877531394</v>
      </c>
      <c r="F740" s="5">
        <f t="shared" si="12"/>
        <v>1.8917111877534865E-2</v>
      </c>
    </row>
    <row r="741" spans="1:6">
      <c r="A741" s="1">
        <v>35513507.469999999</v>
      </c>
      <c r="B741" s="1">
        <v>1.581877</v>
      </c>
      <c r="C741" s="1">
        <v>2.4693520000000002</v>
      </c>
      <c r="D741" s="1">
        <v>57.356209165622282</v>
      </c>
      <c r="E741" s="4">
        <v>57.371743693103681</v>
      </c>
      <c r="F741" s="5">
        <f t="shared" si="12"/>
        <v>-1.5534527481399607E-2</v>
      </c>
    </row>
    <row r="742" spans="1:6">
      <c r="A742" s="1">
        <v>36177848.280000001</v>
      </c>
      <c r="B742" s="1">
        <v>1.582171</v>
      </c>
      <c r="C742" s="1">
        <v>2.5136769999999999</v>
      </c>
      <c r="D742" s="1">
        <v>57.812665189456368</v>
      </c>
      <c r="E742" s="4">
        <v>57.696286251173255</v>
      </c>
      <c r="F742" s="5">
        <f t="shared" si="12"/>
        <v>0.11637893828311263</v>
      </c>
    </row>
    <row r="743" spans="1:6">
      <c r="A743" s="1">
        <v>36854616.719999999</v>
      </c>
      <c r="B743" s="1">
        <v>1.5869279999999999</v>
      </c>
      <c r="C743" s="1">
        <v>2.553007</v>
      </c>
      <c r="D743" s="1">
        <v>58.135258255020503</v>
      </c>
      <c r="E743" s="4">
        <v>58.225517331014359</v>
      </c>
      <c r="F743" s="5">
        <f t="shared" si="12"/>
        <v>-9.0259075993856186E-2</v>
      </c>
    </row>
    <row r="744" spans="1:6">
      <c r="A744" s="1">
        <v>37544045.269000001</v>
      </c>
      <c r="B744" s="1">
        <v>1.5868519999999999</v>
      </c>
      <c r="C744" s="1">
        <v>2.6024759999999998</v>
      </c>
      <c r="D744" s="1">
        <v>58.627373771195451</v>
      </c>
      <c r="E744" s="4">
        <v>58.640514959967284</v>
      </c>
      <c r="F744" s="5">
        <f t="shared" si="12"/>
        <v>-1.3141188771832901E-2</v>
      </c>
    </row>
    <row r="745" spans="1:6">
      <c r="A745" s="1">
        <v>38246370.755999997</v>
      </c>
      <c r="B745" s="1">
        <v>1.5839129999999999</v>
      </c>
      <c r="C745" s="1">
        <v>2.6498780000000002</v>
      </c>
      <c r="D745" s="1">
        <v>59.131949975658642</v>
      </c>
      <c r="E745" s="4">
        <v>58.938122526866721</v>
      </c>
      <c r="F745" s="5">
        <f t="shared" si="12"/>
        <v>0.1938274487919216</v>
      </c>
    </row>
    <row r="746" spans="1:6">
      <c r="A746" s="1">
        <v>38961834.441</v>
      </c>
      <c r="B746" s="1">
        <v>1.5971109999999999</v>
      </c>
      <c r="C746" s="1">
        <v>2.699192</v>
      </c>
      <c r="D746" s="1">
        <v>59.387211226787414</v>
      </c>
      <c r="E746" s="4">
        <v>59.330198410112359</v>
      </c>
      <c r="F746" s="5">
        <f t="shared" si="12"/>
        <v>5.7012816675054978E-2</v>
      </c>
    </row>
    <row r="747" spans="1:6">
      <c r="A747" s="1">
        <v>39690682.097000003</v>
      </c>
      <c r="B747" s="1">
        <v>1.6027199999999999</v>
      </c>
      <c r="C747" s="1">
        <v>2.7465600000000001</v>
      </c>
      <c r="D747" s="1">
        <v>59.734847418682278</v>
      </c>
      <c r="E747" s="4">
        <v>59.718735730834659</v>
      </c>
      <c r="F747" s="5">
        <f t="shared" si="12"/>
        <v>1.6111687847619294E-2</v>
      </c>
    </row>
    <row r="748" spans="1:6">
      <c r="A748" s="1">
        <v>40433164.092</v>
      </c>
      <c r="B748" s="1">
        <v>1.6061019999999999</v>
      </c>
      <c r="C748" s="1">
        <v>2.7930969999999999</v>
      </c>
      <c r="D748" s="1">
        <v>60.100000145539902</v>
      </c>
      <c r="E748" s="4">
        <v>60.075361654141567</v>
      </c>
      <c r="F748" s="5">
        <f t="shared" si="12"/>
        <v>2.463849139833485E-2</v>
      </c>
    </row>
    <row r="749" spans="1:6">
      <c r="A749" s="1">
        <v>41189535.482000001</v>
      </c>
      <c r="B749" s="1">
        <v>1.607769</v>
      </c>
      <c r="C749" s="1">
        <v>2.8433579999999998</v>
      </c>
      <c r="D749" s="1">
        <v>60.514130172874935</v>
      </c>
      <c r="E749" s="4">
        <v>60.471674551537497</v>
      </c>
      <c r="F749" s="5">
        <f t="shared" si="12"/>
        <v>4.2455621337438743E-2</v>
      </c>
    </row>
    <row r="750" spans="1:6">
      <c r="A750" s="1">
        <v>41960056.090000004</v>
      </c>
      <c r="B750" s="1">
        <v>1.6111470000000001</v>
      </c>
      <c r="C750" s="1">
        <v>2.8860209999999999</v>
      </c>
      <c r="D750" s="1">
        <v>60.827170854754279</v>
      </c>
      <c r="E750" s="4">
        <v>60.857169650534722</v>
      </c>
      <c r="F750" s="5">
        <f t="shared" si="12"/>
        <v>-2.9998795780443288E-2</v>
      </c>
    </row>
    <row r="751" spans="1:6">
      <c r="A751" s="1">
        <v>42744990.601000004</v>
      </c>
      <c r="B751" s="1">
        <v>1.616582</v>
      </c>
      <c r="C751" s="1">
        <v>2.9424860000000002</v>
      </c>
      <c r="D751" s="1">
        <v>61.215902672340171</v>
      </c>
      <c r="E751" s="4">
        <v>61.239300821014844</v>
      </c>
      <c r="F751" s="5">
        <f t="shared" si="12"/>
        <v>-2.3398148674672825E-2</v>
      </c>
    </row>
    <row r="752" spans="1:6">
      <c r="A752" s="1">
        <v>43544608.653999999</v>
      </c>
      <c r="B752" s="1">
        <v>1.625049</v>
      </c>
      <c r="C752" s="1">
        <v>2.9946199999999998</v>
      </c>
      <c r="D752" s="1">
        <v>61.513256338331779</v>
      </c>
      <c r="E752" s="4">
        <v>61.557416053083777</v>
      </c>
      <c r="F752" s="5">
        <f t="shared" si="12"/>
        <v>-4.4159714751998536E-2</v>
      </c>
    </row>
    <row r="753" spans="1:6">
      <c r="A753" s="1">
        <v>44359184.928000003</v>
      </c>
      <c r="B753" s="1">
        <v>1.626687</v>
      </c>
      <c r="C753" s="1">
        <v>3.0523060000000002</v>
      </c>
      <c r="D753" s="1">
        <v>61.945192505187251</v>
      </c>
      <c r="E753" s="4">
        <v>62.003513512257513</v>
      </c>
      <c r="F753" s="5">
        <f t="shared" si="12"/>
        <v>-5.8321007070261999E-2</v>
      </c>
    </row>
    <row r="754" spans="1:6">
      <c r="A754" s="1">
        <v>45188999.241999999</v>
      </c>
      <c r="B754" s="1">
        <v>1.6229480000000001</v>
      </c>
      <c r="C754" s="1">
        <v>3.102903</v>
      </c>
      <c r="D754" s="1">
        <v>62.388551849144271</v>
      </c>
      <c r="E754" s="4">
        <v>62.266101963659558</v>
      </c>
      <c r="F754" s="5">
        <f t="shared" si="12"/>
        <v>0.12244988548471269</v>
      </c>
    </row>
    <row r="755" spans="1:6">
      <c r="A755" s="1">
        <v>46034336.649999999</v>
      </c>
      <c r="B755" s="1">
        <v>1.631748</v>
      </c>
      <c r="C755" s="1">
        <v>3.156139</v>
      </c>
      <c r="D755" s="1">
        <v>62.660690458552082</v>
      </c>
      <c r="E755" s="4">
        <v>62.636169668257715</v>
      </c>
      <c r="F755" s="5">
        <f t="shared" si="12"/>
        <v>2.45207902943676E-2</v>
      </c>
    </row>
    <row r="756" spans="1:6">
      <c r="A756" s="1">
        <v>46895487.538000003</v>
      </c>
      <c r="B756" s="1">
        <v>1.6404909999999999</v>
      </c>
      <c r="C756" s="1">
        <v>3.2164969999999999</v>
      </c>
      <c r="D756" s="1">
        <v>62.977322435413726</v>
      </c>
      <c r="E756" s="4">
        <v>62.941638048289931</v>
      </c>
      <c r="F756" s="5">
        <f t="shared" si="12"/>
        <v>3.5684387123794181E-2</v>
      </c>
    </row>
    <row r="757" spans="1:6">
      <c r="A757" s="1">
        <v>47772747.725000001</v>
      </c>
      <c r="B757" s="1">
        <v>1.6470100000000001</v>
      </c>
      <c r="C757" s="1">
        <v>3.2712759999999999</v>
      </c>
      <c r="D757" s="1">
        <v>63.275827754055918</v>
      </c>
      <c r="E757" s="4">
        <v>63.248039911092803</v>
      </c>
      <c r="F757" s="5">
        <f t="shared" si="12"/>
        <v>2.7787842963114429E-2</v>
      </c>
    </row>
    <row r="758" spans="1:6">
      <c r="A758" s="1">
        <v>48666418.560999997</v>
      </c>
      <c r="B758" s="1">
        <v>1.6475630000000001</v>
      </c>
      <c r="C758" s="1">
        <v>3.3302969999999998</v>
      </c>
      <c r="D758" s="1">
        <v>63.677498142056365</v>
      </c>
      <c r="E758" s="4">
        <v>63.674657453143034</v>
      </c>
      <c r="F758" s="5">
        <f t="shared" si="12"/>
        <v>2.84068891333078E-3</v>
      </c>
    </row>
    <row r="759" spans="1:6">
      <c r="A759" s="1">
        <v>49576807.035999998</v>
      </c>
      <c r="B759" s="1">
        <v>1.646943</v>
      </c>
      <c r="C759" s="1">
        <v>3.3992149999999999</v>
      </c>
      <c r="D759" s="1">
        <v>64.149493259037797</v>
      </c>
      <c r="E759" s="4">
        <v>63.999674131255006</v>
      </c>
      <c r="F759" s="5">
        <f t="shared" si="12"/>
        <v>0.14981912778279138</v>
      </c>
    </row>
    <row r="760" spans="1:6">
      <c r="A760" s="1">
        <v>50504225.883000001</v>
      </c>
      <c r="B760" s="1">
        <v>1.659842</v>
      </c>
      <c r="C760" s="1">
        <v>3.4494799999999999</v>
      </c>
      <c r="D760" s="1">
        <v>64.303784550800273</v>
      </c>
      <c r="E760" s="4">
        <v>64.28966176728099</v>
      </c>
      <c r="F760" s="5">
        <f t="shared" si="12"/>
        <v>1.4122783519283644E-2</v>
      </c>
    </row>
    <row r="761" spans="1:6">
      <c r="A761" s="1">
        <v>51448993.684</v>
      </c>
      <c r="B761" s="1">
        <v>1.6729339999999999</v>
      </c>
      <c r="C761" s="1">
        <v>3.5097070000000001</v>
      </c>
      <c r="D761" s="1">
        <v>64.514768887477132</v>
      </c>
      <c r="E761" s="4">
        <v>64.577127770262962</v>
      </c>
      <c r="F761" s="5">
        <f t="shared" si="12"/>
        <v>-6.2358882785829906E-2</v>
      </c>
    </row>
    <row r="762" spans="1:6">
      <c r="A762" s="1">
        <v>52411434.979000002</v>
      </c>
      <c r="B762" s="1">
        <v>1.6692549999999999</v>
      </c>
      <c r="C762" s="1">
        <v>3.5696729999999999</v>
      </c>
      <c r="D762" s="1">
        <v>64.93820967593588</v>
      </c>
      <c r="E762" s="4">
        <v>64.879578083283789</v>
      </c>
      <c r="F762" s="5">
        <f t="shared" si="12"/>
        <v>5.8631592652091058E-2</v>
      </c>
    </row>
    <row r="763" spans="1:6">
      <c r="A763" s="1">
        <v>53391880.383000001</v>
      </c>
      <c r="B763" s="1">
        <v>1.671243</v>
      </c>
      <c r="C763" s="1">
        <v>3.6362079999999999</v>
      </c>
      <c r="D763" s="1">
        <v>65.315944566908826</v>
      </c>
      <c r="E763" s="4">
        <v>65.209387833443813</v>
      </c>
      <c r="F763" s="5">
        <f t="shared" si="12"/>
        <v>0.1065567334650126</v>
      </c>
    </row>
    <row r="764" spans="1:6">
      <c r="A764" s="1">
        <v>54390666.692000002</v>
      </c>
      <c r="B764" s="1">
        <v>1.683505</v>
      </c>
      <c r="C764" s="1">
        <v>3.7045659999999998</v>
      </c>
      <c r="D764" s="1">
        <v>65.561026929176023</v>
      </c>
      <c r="E764" s="4">
        <v>65.576063720428877</v>
      </c>
      <c r="F764" s="5">
        <f t="shared" si="12"/>
        <v>-1.5036791252853732E-2</v>
      </c>
    </row>
    <row r="765" spans="1:6">
      <c r="A765" s="1">
        <v>55408137.005000003</v>
      </c>
      <c r="B765" s="1">
        <v>1.684734</v>
      </c>
      <c r="C765" s="1">
        <v>3.7665470000000001</v>
      </c>
      <c r="D765" s="1">
        <v>65.901570445898216</v>
      </c>
      <c r="E765" s="4">
        <v>65.877583640641689</v>
      </c>
      <c r="F765" s="5">
        <f t="shared" si="12"/>
        <v>2.3986805256527077E-2</v>
      </c>
    </row>
    <row r="766" spans="1:6">
      <c r="A766" s="1">
        <v>56444640.838</v>
      </c>
      <c r="B766" s="1">
        <v>1.695214</v>
      </c>
      <c r="C766" s="1">
        <v>3.8348589999999998</v>
      </c>
      <c r="D766" s="1">
        <v>66.151992579055459</v>
      </c>
      <c r="E766" s="4">
        <v>66.144486933279566</v>
      </c>
      <c r="F766" s="5">
        <f t="shared" si="12"/>
        <v>7.5056457758932993E-3</v>
      </c>
    </row>
    <row r="767" spans="1:6">
      <c r="A767" s="1">
        <v>57500534.245999999</v>
      </c>
      <c r="B767" s="1">
        <v>1.7015960000000001</v>
      </c>
      <c r="C767" s="1">
        <v>3.911467</v>
      </c>
      <c r="D767" s="1">
        <v>66.489631296377752</v>
      </c>
      <c r="E767" s="4">
        <v>66.421249211989107</v>
      </c>
      <c r="F767" s="5">
        <f t="shared" si="12"/>
        <v>6.8382084388645126E-2</v>
      </c>
    </row>
    <row r="768" spans="1:6">
      <c r="A768" s="1">
        <v>58576179.943000004</v>
      </c>
      <c r="B768" s="1">
        <v>1.708221</v>
      </c>
      <c r="C768" s="1">
        <v>3.9727440000000001</v>
      </c>
      <c r="D768" s="1">
        <v>66.733012348902022</v>
      </c>
      <c r="E768" s="4">
        <v>66.779080671055368</v>
      </c>
      <c r="F768" s="5">
        <f t="shared" si="12"/>
        <v>-4.6068322153345775E-2</v>
      </c>
    </row>
    <row r="769" spans="1:6">
      <c r="A769" s="1">
        <v>59671947.43</v>
      </c>
      <c r="B769" s="1">
        <v>1.7114020000000001</v>
      </c>
      <c r="C769" s="1">
        <v>4.0482440000000004</v>
      </c>
      <c r="D769" s="1">
        <v>67.083706725316461</v>
      </c>
      <c r="E769" s="4">
        <v>67.034382574788879</v>
      </c>
      <c r="F769" s="5">
        <f t="shared" si="12"/>
        <v>4.9324150527581878E-2</v>
      </c>
    </row>
    <row r="770" spans="1:6">
      <c r="A770" s="1">
        <v>60788213.119000003</v>
      </c>
      <c r="B770" s="1">
        <v>1.7179739999999999</v>
      </c>
      <c r="C770" s="1">
        <v>4.1140160000000003</v>
      </c>
      <c r="D770" s="1">
        <v>67.335048220508071</v>
      </c>
      <c r="E770" s="4">
        <v>67.278542451329955</v>
      </c>
      <c r="F770" s="5">
        <f t="shared" si="12"/>
        <v>5.6505769178116338E-2</v>
      </c>
    </row>
    <row r="771" spans="1:6">
      <c r="A771" s="1">
        <v>61925360.465000004</v>
      </c>
      <c r="B771" s="1">
        <v>1.7272959999999999</v>
      </c>
      <c r="C771" s="1">
        <v>4.1910869999999996</v>
      </c>
      <c r="D771" s="1">
        <v>67.601699187447991</v>
      </c>
      <c r="E771" s="4">
        <v>67.551437463639431</v>
      </c>
      <c r="F771" s="5">
        <f t="shared" si="12"/>
        <v>5.0261723808560532E-2</v>
      </c>
    </row>
    <row r="772" spans="1:6">
      <c r="A772" s="1">
        <v>63083780.093000002</v>
      </c>
      <c r="B772" s="1">
        <v>1.7353799999999999</v>
      </c>
      <c r="C772" s="1">
        <v>4.2652599999999996</v>
      </c>
      <c r="D772" s="1">
        <v>67.860370628404183</v>
      </c>
      <c r="E772" s="4">
        <v>67.833473557503865</v>
      </c>
      <c r="F772" s="5">
        <f t="shared" si="12"/>
        <v>2.6897070900318454E-2</v>
      </c>
    </row>
    <row r="773" spans="1:6">
      <c r="A773" s="1">
        <v>64263869.939000003</v>
      </c>
      <c r="B773" s="1">
        <v>1.7460960000000001</v>
      </c>
      <c r="C773" s="1">
        <v>4.3426309999999999</v>
      </c>
      <c r="D773" s="1">
        <v>68.095802887727615</v>
      </c>
      <c r="E773" s="4">
        <v>68.077719629342482</v>
      </c>
      <c r="F773" s="5">
        <f t="shared" si="12"/>
        <v>1.8083258385132694E-2</v>
      </c>
    </row>
    <row r="774" spans="1:6">
      <c r="A774" s="1">
        <v>65466035.380999997</v>
      </c>
      <c r="B774" s="1">
        <v>1.7493129999999999</v>
      </c>
      <c r="C774" s="1">
        <v>4.4181179999999998</v>
      </c>
      <c r="D774" s="1">
        <v>68.399368404407724</v>
      </c>
      <c r="E774" s="4">
        <v>68.417853197668308</v>
      </c>
      <c r="F774" s="5">
        <f t="shared" si="12"/>
        <v>-1.8484793260583388E-2</v>
      </c>
    </row>
    <row r="775" spans="1:6">
      <c r="A775" s="1">
        <v>66690689.380999997</v>
      </c>
      <c r="B775" s="1">
        <v>1.7499260000000001</v>
      </c>
      <c r="C775" s="1">
        <v>4.4924419999999996</v>
      </c>
      <c r="D775" s="1">
        <v>68.717759307335044</v>
      </c>
      <c r="E775" s="4">
        <v>68.668782820971998</v>
      </c>
      <c r="F775" s="5">
        <f t="shared" si="12"/>
        <v>4.8976486363045524E-2</v>
      </c>
    </row>
    <row r="776" spans="1:6">
      <c r="A776" s="1">
        <v>67938252.626000002</v>
      </c>
      <c r="B776" s="1">
        <v>1.7639860000000001</v>
      </c>
      <c r="C776" s="1">
        <v>4.575329</v>
      </c>
      <c r="D776" s="1">
        <v>68.916204698459822</v>
      </c>
      <c r="E776" s="4">
        <v>68.93319351821431</v>
      </c>
      <c r="F776" s="5">
        <f t="shared" si="12"/>
        <v>-1.6988819754487849E-2</v>
      </c>
    </row>
    <row r="777" spans="1:6">
      <c r="A777" s="1">
        <v>69209153.672000006</v>
      </c>
      <c r="B777" s="1">
        <v>1.7678529999999999</v>
      </c>
      <c r="C777" s="1">
        <v>4.6544600000000003</v>
      </c>
      <c r="D777" s="1">
        <v>69.202264446543879</v>
      </c>
      <c r="E777" s="4">
        <v>69.185294908534772</v>
      </c>
      <c r="F777" s="5">
        <f t="shared" si="12"/>
        <v>1.6969538009107055E-2</v>
      </c>
    </row>
    <row r="778" spans="1:6">
      <c r="A778" s="1">
        <v>70503829.091999993</v>
      </c>
      <c r="B778" s="1">
        <v>1.77667</v>
      </c>
      <c r="C778" s="1">
        <v>4.7342630000000003</v>
      </c>
      <c r="D778" s="1">
        <v>69.429935891540666</v>
      </c>
      <c r="E778" s="4">
        <v>69.440132982415378</v>
      </c>
      <c r="F778" s="5">
        <f t="shared" si="12"/>
        <v>-1.0197090874711989E-2</v>
      </c>
    </row>
    <row r="779" spans="1:6">
      <c r="A779" s="1">
        <v>71822723.627000004</v>
      </c>
      <c r="B779" s="1">
        <v>1.7884599999999999</v>
      </c>
      <c r="C779" s="1">
        <v>4.8213210000000002</v>
      </c>
      <c r="D779" s="1">
        <v>69.647758702988369</v>
      </c>
      <c r="E779" s="4">
        <v>69.629691467873855</v>
      </c>
      <c r="F779" s="5">
        <f t="shared" si="12"/>
        <v>1.8067235114514801E-2</v>
      </c>
    </row>
    <row r="780" spans="1:6">
      <c r="A780" s="1">
        <v>73166290.336999997</v>
      </c>
      <c r="B780" s="1">
        <v>1.8023</v>
      </c>
      <c r="C780" s="1">
        <v>4.9071100000000003</v>
      </c>
      <c r="D780" s="1">
        <v>69.832554767942796</v>
      </c>
      <c r="E780" s="4">
        <v>69.860240135428455</v>
      </c>
      <c r="F780" s="5">
        <f t="shared" si="12"/>
        <v>-2.768536748565964E-2</v>
      </c>
    </row>
    <row r="781" spans="1:6">
      <c r="A781" s="1">
        <v>74534990.756999999</v>
      </c>
      <c r="B781" s="1">
        <v>1.809048</v>
      </c>
      <c r="C781" s="1">
        <v>4.9948399999999999</v>
      </c>
      <c r="D781" s="1">
        <v>70.090455329820088</v>
      </c>
      <c r="E781" s="4">
        <v>70.073944813184639</v>
      </c>
      <c r="F781" s="5">
        <f t="shared" si="12"/>
        <v>1.6510516635449335E-2</v>
      </c>
    </row>
    <row r="782" spans="1:6">
      <c r="A782" s="1">
        <v>75929295.055999994</v>
      </c>
      <c r="B782" s="1">
        <v>1.8141959999999999</v>
      </c>
      <c r="C782" s="1">
        <v>5.0796770000000002</v>
      </c>
      <c r="D782" s="1">
        <v>70.345919425006571</v>
      </c>
      <c r="E782" s="4">
        <v>70.322068108138993</v>
      </c>
      <c r="F782" s="5">
        <f t="shared" si="12"/>
        <v>2.3851316867578021E-2</v>
      </c>
    </row>
    <row r="783" spans="1:6">
      <c r="A783" s="1">
        <v>77349682.197999999</v>
      </c>
      <c r="B783" s="1">
        <v>1.828605</v>
      </c>
      <c r="C783" s="1">
        <v>5.1705649999999999</v>
      </c>
      <c r="D783" s="1">
        <v>70.523517588597059</v>
      </c>
      <c r="E783" s="4">
        <v>70.541867581176817</v>
      </c>
      <c r="F783" s="5">
        <f t="shared" si="12"/>
        <v>-1.8349992579757668E-2</v>
      </c>
    </row>
    <row r="784" spans="1:6">
      <c r="A784" s="1">
        <v>78796640.107999995</v>
      </c>
      <c r="B784" s="1">
        <v>1.836849</v>
      </c>
      <c r="C784" s="1">
        <v>5.264945</v>
      </c>
      <c r="D784" s="1">
        <v>70.766996493065861</v>
      </c>
      <c r="E784" s="4">
        <v>70.747627198802491</v>
      </c>
      <c r="F784" s="5">
        <f t="shared" si="12"/>
        <v>1.9369294263370307E-2</v>
      </c>
    </row>
    <row r="785" spans="1:6">
      <c r="A785" s="1">
        <v>80270665.835999995</v>
      </c>
      <c r="B785" s="1">
        <v>1.845912</v>
      </c>
      <c r="C785" s="1">
        <v>5.3546100000000001</v>
      </c>
      <c r="D785" s="1">
        <v>70.979225804160109</v>
      </c>
      <c r="E785" s="4">
        <v>70.955550080612866</v>
      </c>
      <c r="F785" s="5">
        <f t="shared" si="12"/>
        <v>2.3675723547242455E-2</v>
      </c>
    </row>
    <row r="786" spans="1:6">
      <c r="A786" s="1">
        <v>81772265.732999995</v>
      </c>
      <c r="B786" s="1">
        <v>1.863632</v>
      </c>
      <c r="C786" s="1">
        <v>5.4513210000000001</v>
      </c>
      <c r="D786" s="1">
        <v>71.126085333505159</v>
      </c>
      <c r="E786" s="4">
        <v>71.15073448824667</v>
      </c>
      <c r="F786" s="5">
        <f t="shared" si="12"/>
        <v>-2.4649154741510415E-2</v>
      </c>
    </row>
    <row r="787" spans="1:6">
      <c r="A787" s="1">
        <v>83301955.621000007</v>
      </c>
      <c r="B787" s="1">
        <v>1.872358</v>
      </c>
      <c r="C787" s="1">
        <v>5.5478769999999997</v>
      </c>
      <c r="D787" s="1">
        <v>71.350929339039993</v>
      </c>
      <c r="E787" s="4">
        <v>71.385581958570256</v>
      </c>
      <c r="F787" s="5">
        <f t="shared" si="12"/>
        <v>-3.4652619530262996E-2</v>
      </c>
    </row>
    <row r="788" spans="1:6">
      <c r="A788" s="1">
        <v>84860260.969999999</v>
      </c>
      <c r="B788" s="1">
        <v>1.884174</v>
      </c>
      <c r="C788" s="1">
        <v>5.649921</v>
      </c>
      <c r="D788" s="1">
        <v>71.557138528672823</v>
      </c>
      <c r="E788" s="4">
        <v>71.535866366299217</v>
      </c>
      <c r="F788" s="5">
        <f t="shared" ref="F788:F802" si="13">D788-E788</f>
        <v>2.1272162373605852E-2</v>
      </c>
    </row>
    <row r="789" spans="1:6">
      <c r="A789" s="1">
        <v>86447717.083000004</v>
      </c>
      <c r="B789" s="1">
        <v>1.8989560000000001</v>
      </c>
      <c r="C789" s="1">
        <v>5.7460009999999997</v>
      </c>
      <c r="D789" s="1">
        <v>71.712154347928319</v>
      </c>
      <c r="E789" s="4">
        <v>71.760457961427107</v>
      </c>
      <c r="F789" s="5">
        <f t="shared" si="13"/>
        <v>-4.8303613498788422E-2</v>
      </c>
    </row>
    <row r="790" spans="1:6">
      <c r="A790" s="1">
        <v>88064869.273000002</v>
      </c>
      <c r="B790" s="1">
        <v>1.903818</v>
      </c>
      <c r="C790" s="1">
        <v>5.8535539999999999</v>
      </c>
      <c r="D790" s="1">
        <v>71.98333030039602</v>
      </c>
      <c r="E790" s="4">
        <v>71.958841441252503</v>
      </c>
      <c r="F790" s="5">
        <f t="shared" si="13"/>
        <v>2.4488859143517061E-2</v>
      </c>
    </row>
    <row r="791" spans="1:6">
      <c r="A791" s="1">
        <v>89712273.056999996</v>
      </c>
      <c r="B791" s="1">
        <v>1.9205540000000001</v>
      </c>
      <c r="C791" s="1">
        <v>5.9480729999999999</v>
      </c>
      <c r="D791" s="1">
        <v>72.10541897604999</v>
      </c>
      <c r="E791" s="4">
        <v>72.106834717194175</v>
      </c>
      <c r="F791" s="5">
        <f t="shared" si="13"/>
        <v>-1.4157411441857448E-3</v>
      </c>
    </row>
    <row r="792" spans="1:6">
      <c r="A792" s="1">
        <v>91390494.341999993</v>
      </c>
      <c r="B792" s="1">
        <v>1.9388909999999999</v>
      </c>
      <c r="C792" s="1">
        <v>6.0550730000000001</v>
      </c>
      <c r="D792" s="1">
        <v>72.244448257510484</v>
      </c>
      <c r="E792" s="4">
        <v>72.317641696668332</v>
      </c>
      <c r="F792" s="5">
        <f t="shared" si="13"/>
        <v>-7.3193439157847706E-2</v>
      </c>
    </row>
    <row r="793" spans="1:6">
      <c r="A793" s="1">
        <v>93100109.622999996</v>
      </c>
      <c r="B793" s="1">
        <v>1.955185</v>
      </c>
      <c r="C793" s="1">
        <v>6.1654260000000001</v>
      </c>
      <c r="D793" s="1">
        <v>72.405094335821914</v>
      </c>
      <c r="E793" s="4">
        <v>72.431997721807619</v>
      </c>
      <c r="F793" s="5">
        <f t="shared" si="13"/>
        <v>-2.6903385985704631E-2</v>
      </c>
    </row>
    <row r="794" spans="1:6">
      <c r="A794" s="1">
        <v>94841706.177000001</v>
      </c>
      <c r="B794" s="1">
        <v>1.962072</v>
      </c>
      <c r="C794" s="1">
        <v>6.2680449999999999</v>
      </c>
      <c r="D794" s="1">
        <v>72.618432050127964</v>
      </c>
      <c r="E794" s="4">
        <v>72.605865950052689</v>
      </c>
      <c r="F794" s="5">
        <f t="shared" si="13"/>
        <v>1.2566100075275699E-2</v>
      </c>
    </row>
    <row r="795" spans="1:6">
      <c r="A795" s="1">
        <v>96615882.269999996</v>
      </c>
      <c r="B795" s="1">
        <v>1.982918</v>
      </c>
      <c r="C795" s="1">
        <v>6.3841320000000001</v>
      </c>
      <c r="D795" s="1">
        <v>72.745151664133587</v>
      </c>
      <c r="E795" s="4">
        <v>72.76927130190407</v>
      </c>
      <c r="F795" s="5">
        <f t="shared" si="13"/>
        <v>-2.4119637770482427E-2</v>
      </c>
    </row>
    <row r="796" spans="1:6">
      <c r="A796" s="1">
        <v>98423247.356000006</v>
      </c>
      <c r="B796" s="1">
        <v>1.9853419999999999</v>
      </c>
      <c r="C796" s="1">
        <v>6.4937060000000004</v>
      </c>
      <c r="D796" s="1">
        <v>72.999864121840076</v>
      </c>
      <c r="E796" s="4">
        <v>72.933367485471507</v>
      </c>
      <c r="F796" s="5">
        <f t="shared" si="13"/>
        <v>6.6496636368569284E-2</v>
      </c>
    </row>
    <row r="797" spans="1:6">
      <c r="A797" s="1">
        <v>100264422.293</v>
      </c>
      <c r="B797" s="1">
        <v>2.0069439999999998</v>
      </c>
      <c r="C797" s="1">
        <v>6.6047359999999999</v>
      </c>
      <c r="D797" s="1">
        <v>73.097841625216233</v>
      </c>
      <c r="E797" s="4">
        <v>73.129014541211973</v>
      </c>
      <c r="F797" s="5">
        <f t="shared" si="13"/>
        <v>-3.1172915995739459E-2</v>
      </c>
    </row>
    <row r="798" spans="1:6">
      <c r="A798" s="1">
        <v>102140039.551</v>
      </c>
      <c r="B798" s="1">
        <v>2.018653</v>
      </c>
      <c r="C798" s="1">
        <v>6.7150800000000004</v>
      </c>
      <c r="D798" s="1">
        <v>73.268439863519376</v>
      </c>
      <c r="E798" s="4">
        <v>73.256125757589416</v>
      </c>
      <c r="F798" s="5">
        <f t="shared" si="13"/>
        <v>1.2314105929959851E-2</v>
      </c>
    </row>
    <row r="799" spans="1:6">
      <c r="A799" s="1">
        <v>104050743.434</v>
      </c>
      <c r="B799" s="1">
        <v>2.0379939999999999</v>
      </c>
      <c r="C799" s="1">
        <v>6.8284739999999999</v>
      </c>
      <c r="D799" s="1">
        <v>73.381989276510296</v>
      </c>
      <c r="E799" s="4">
        <v>73.405286924514797</v>
      </c>
      <c r="F799" s="5">
        <f t="shared" si="13"/>
        <v>-2.329764800450107E-2</v>
      </c>
    </row>
    <row r="800" spans="1:6">
      <c r="A800" s="1">
        <v>105997190.296</v>
      </c>
      <c r="B800" s="1">
        <v>2.0538720000000001</v>
      </c>
      <c r="C800" s="1">
        <v>6.9540160000000002</v>
      </c>
      <c r="D800" s="1">
        <v>73.545468877529075</v>
      </c>
      <c r="E800" s="4">
        <v>73.576704212175642</v>
      </c>
      <c r="F800" s="5">
        <f t="shared" si="13"/>
        <v>-3.1235334646567026E-2</v>
      </c>
    </row>
    <row r="801" spans="1:6">
      <c r="A801" s="1">
        <v>107980048.771</v>
      </c>
      <c r="B801" s="1">
        <v>2.0604979999999999</v>
      </c>
      <c r="C801" s="1">
        <v>7.0732460000000001</v>
      </c>
      <c r="D801" s="1">
        <v>73.758699831363089</v>
      </c>
      <c r="E801" s="4">
        <v>73.784167657698802</v>
      </c>
      <c r="F801" s="5">
        <f t="shared" si="13"/>
        <v>-2.5467826335713539E-2</v>
      </c>
    </row>
    <row r="802" spans="1:6">
      <c r="A802" s="1">
        <v>110000000</v>
      </c>
      <c r="B802" s="1">
        <v>2.0784720000000001</v>
      </c>
      <c r="C802" s="1">
        <v>7.2007430000000001</v>
      </c>
      <c r="D802" s="1">
        <v>73.899380604552803</v>
      </c>
      <c r="E802" s="4">
        <v>73.880086272190766</v>
      </c>
      <c r="F802" s="5">
        <f t="shared" si="13"/>
        <v>1.9294332362036926E-2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802"/>
  <sheetViews>
    <sheetView workbookViewId="0"/>
  </sheetViews>
  <sheetFormatPr baseColWidth="10" defaultRowHeight="12" x14ac:dyDescent="0"/>
  <sheetData>
    <row r="1" spans="1:3">
      <c r="A1" s="1" t="s">
        <v>22</v>
      </c>
      <c r="B1" s="1" t="s">
        <v>23</v>
      </c>
      <c r="C1" s="1" t="s">
        <v>24</v>
      </c>
    </row>
    <row r="2" spans="1:3">
      <c r="A2" s="1" t="s">
        <v>26</v>
      </c>
      <c r="B2" s="1" t="s">
        <v>27</v>
      </c>
      <c r="C2" s="1" t="s">
        <v>28</v>
      </c>
    </row>
    <row r="3" spans="1:3">
      <c r="A3" s="1" t="s">
        <v>29</v>
      </c>
      <c r="B3" s="1" t="s">
        <v>30</v>
      </c>
      <c r="C3" s="1" t="s">
        <v>31</v>
      </c>
    </row>
    <row r="4" spans="1:3">
      <c r="A4" s="1" t="s">
        <v>32</v>
      </c>
      <c r="B4" s="1" t="s">
        <v>33</v>
      </c>
      <c r="C4" s="1" t="s">
        <v>34</v>
      </c>
    </row>
    <row r="5" spans="1:3">
      <c r="A5" s="1" t="s">
        <v>35</v>
      </c>
      <c r="B5" s="1" t="s">
        <v>36</v>
      </c>
      <c r="C5" s="1" t="s">
        <v>37</v>
      </c>
    </row>
    <row r="6" spans="1:3">
      <c r="A6" s="1" t="s">
        <v>38</v>
      </c>
      <c r="B6" s="1" t="s">
        <v>39</v>
      </c>
      <c r="C6" s="1" t="s">
        <v>40</v>
      </c>
    </row>
    <row r="7" spans="1:3">
      <c r="A7" s="1" t="s">
        <v>41</v>
      </c>
      <c r="B7" s="1" t="s">
        <v>42</v>
      </c>
      <c r="C7" s="1" t="s">
        <v>43</v>
      </c>
    </row>
    <row r="8" spans="1:3">
      <c r="A8" s="1" t="s">
        <v>44</v>
      </c>
      <c r="B8" s="1" t="s">
        <v>45</v>
      </c>
      <c r="C8" s="1" t="s">
        <v>46</v>
      </c>
    </row>
    <row r="9" spans="1:3">
      <c r="A9" s="1" t="s">
        <v>47</v>
      </c>
      <c r="B9" s="1" t="s">
        <v>48</v>
      </c>
      <c r="C9" s="1" t="s">
        <v>49</v>
      </c>
    </row>
    <row r="10" spans="1:3">
      <c r="A10" s="1" t="s">
        <v>50</v>
      </c>
      <c r="B10" s="1" t="s">
        <v>51</v>
      </c>
      <c r="C10" s="1" t="s">
        <v>52</v>
      </c>
    </row>
    <row r="11" spans="1:3">
      <c r="A11" s="1" t="s">
        <v>53</v>
      </c>
      <c r="B11" s="1" t="s">
        <v>54</v>
      </c>
      <c r="C11" s="1" t="s">
        <v>55</v>
      </c>
    </row>
    <row r="12" spans="1:3">
      <c r="A12" s="1" t="s">
        <v>56</v>
      </c>
      <c r="B12" s="1" t="s">
        <v>57</v>
      </c>
      <c r="C12" s="1" t="s">
        <v>58</v>
      </c>
    </row>
    <row r="13" spans="1:3">
      <c r="A13" s="1" t="s">
        <v>59</v>
      </c>
      <c r="B13" s="1" t="s">
        <v>60</v>
      </c>
      <c r="C13" s="1" t="s">
        <v>61</v>
      </c>
    </row>
    <row r="14" spans="1:3">
      <c r="A14" s="1" t="s">
        <v>62</v>
      </c>
      <c r="B14" s="1" t="s">
        <v>63</v>
      </c>
      <c r="C14" s="1" t="s">
        <v>64</v>
      </c>
    </row>
    <row r="15" spans="1:3">
      <c r="A15" s="1" t="s">
        <v>65</v>
      </c>
      <c r="B15" s="1" t="s">
        <v>66</v>
      </c>
      <c r="C15" s="1" t="s">
        <v>67</v>
      </c>
    </row>
    <row r="16" spans="1:3">
      <c r="A16" s="1" t="s">
        <v>68</v>
      </c>
      <c r="B16" s="1" t="s">
        <v>69</v>
      </c>
      <c r="C16" s="1" t="s">
        <v>70</v>
      </c>
    </row>
    <row r="17" spans="1:3">
      <c r="A17" s="1" t="s">
        <v>71</v>
      </c>
      <c r="B17" s="1" t="s">
        <v>72</v>
      </c>
      <c r="C17" s="1" t="s">
        <v>73</v>
      </c>
    </row>
    <row r="18" spans="1:3">
      <c r="A18" s="1" t="s">
        <v>74</v>
      </c>
      <c r="B18" s="1" t="s">
        <v>75</v>
      </c>
      <c r="C18" s="1" t="s">
        <v>76</v>
      </c>
    </row>
    <row r="19" spans="1:3">
      <c r="A19" s="1" t="s">
        <v>77</v>
      </c>
      <c r="B19" s="1" t="s">
        <v>78</v>
      </c>
      <c r="C19" s="1" t="s">
        <v>79</v>
      </c>
    </row>
    <row r="20" spans="1:3">
      <c r="A20" s="1" t="s">
        <v>80</v>
      </c>
      <c r="B20" s="1" t="s">
        <v>81</v>
      </c>
      <c r="C20" s="1" t="s">
        <v>82</v>
      </c>
    </row>
    <row r="21" spans="1:3">
      <c r="A21" s="1" t="s">
        <v>83</v>
      </c>
      <c r="B21" s="1" t="s">
        <v>84</v>
      </c>
      <c r="C21" s="1" t="s">
        <v>85</v>
      </c>
    </row>
    <row r="22" spans="1:3">
      <c r="A22" s="1" t="s">
        <v>86</v>
      </c>
      <c r="B22" s="1" t="s">
        <v>87</v>
      </c>
      <c r="C22" s="1" t="s">
        <v>88</v>
      </c>
    </row>
    <row r="23" spans="1:3">
      <c r="A23" s="1" t="s">
        <v>89</v>
      </c>
      <c r="B23" s="1" t="s">
        <v>90</v>
      </c>
      <c r="C23" s="1" t="s">
        <v>91</v>
      </c>
    </row>
    <row r="24" spans="1:3">
      <c r="A24" s="1" t="s">
        <v>92</v>
      </c>
      <c r="B24" s="1" t="s">
        <v>93</v>
      </c>
      <c r="C24" s="1" t="s">
        <v>94</v>
      </c>
    </row>
    <row r="25" spans="1:3">
      <c r="A25" s="1" t="s">
        <v>95</v>
      </c>
      <c r="B25" s="1" t="s">
        <v>96</v>
      </c>
      <c r="C25" s="1" t="s">
        <v>97</v>
      </c>
    </row>
    <row r="26" spans="1:3">
      <c r="A26" s="1" t="s">
        <v>98</v>
      </c>
      <c r="B26" s="1" t="s">
        <v>99</v>
      </c>
      <c r="C26" s="1" t="s">
        <v>100</v>
      </c>
    </row>
    <row r="27" spans="1:3">
      <c r="A27" s="1" t="s">
        <v>101</v>
      </c>
      <c r="B27" s="1" t="s">
        <v>102</v>
      </c>
      <c r="C27" s="1" t="s">
        <v>103</v>
      </c>
    </row>
    <row r="28" spans="1:3">
      <c r="A28" s="1" t="s">
        <v>104</v>
      </c>
      <c r="B28" s="1" t="s">
        <v>105</v>
      </c>
      <c r="C28" s="1" t="s">
        <v>106</v>
      </c>
    </row>
    <row r="29" spans="1:3">
      <c r="A29" s="1" t="s">
        <v>107</v>
      </c>
      <c r="B29" s="1" t="s">
        <v>108</v>
      </c>
      <c r="C29" s="1" t="s">
        <v>109</v>
      </c>
    </row>
    <row r="30" spans="1:3">
      <c r="A30" s="1" t="s">
        <v>110</v>
      </c>
      <c r="B30" s="1" t="s">
        <v>111</v>
      </c>
      <c r="C30" s="1" t="s">
        <v>112</v>
      </c>
    </row>
    <row r="31" spans="1:3">
      <c r="A31" s="1" t="s">
        <v>113</v>
      </c>
      <c r="B31" s="1" t="s">
        <v>114</v>
      </c>
      <c r="C31" s="1" t="s">
        <v>115</v>
      </c>
    </row>
    <row r="32" spans="1:3">
      <c r="A32" s="1" t="s">
        <v>116</v>
      </c>
      <c r="B32" s="1" t="s">
        <v>117</v>
      </c>
      <c r="C32" s="1" t="s">
        <v>118</v>
      </c>
    </row>
    <row r="33" spans="1:3">
      <c r="A33" s="1" t="s">
        <v>119</v>
      </c>
      <c r="B33" s="1" t="s">
        <v>120</v>
      </c>
      <c r="C33" s="1" t="s">
        <v>121</v>
      </c>
    </row>
    <row r="34" spans="1:3">
      <c r="A34" s="1" t="s">
        <v>122</v>
      </c>
      <c r="B34" s="1" t="s">
        <v>123</v>
      </c>
      <c r="C34" s="1" t="s">
        <v>124</v>
      </c>
    </row>
    <row r="35" spans="1:3">
      <c r="A35" s="1" t="s">
        <v>125</v>
      </c>
      <c r="B35" s="1" t="s">
        <v>126</v>
      </c>
      <c r="C35" s="1" t="s">
        <v>127</v>
      </c>
    </row>
    <row r="36" spans="1:3">
      <c r="A36" s="1" t="s">
        <v>128</v>
      </c>
      <c r="B36" s="1" t="s">
        <v>129</v>
      </c>
      <c r="C36" s="1" t="s">
        <v>130</v>
      </c>
    </row>
    <row r="37" spans="1:3">
      <c r="A37" s="1" t="s">
        <v>131</v>
      </c>
      <c r="B37" s="1" t="s">
        <v>132</v>
      </c>
      <c r="C37" s="1" t="s">
        <v>133</v>
      </c>
    </row>
    <row r="38" spans="1:3">
      <c r="A38" s="1" t="s">
        <v>134</v>
      </c>
      <c r="B38" s="1" t="s">
        <v>135</v>
      </c>
      <c r="C38" s="1" t="s">
        <v>136</v>
      </c>
    </row>
    <row r="39" spans="1:3">
      <c r="A39" s="1" t="s">
        <v>137</v>
      </c>
      <c r="B39" s="1" t="s">
        <v>138</v>
      </c>
      <c r="C39" s="1" t="s">
        <v>139</v>
      </c>
    </row>
    <row r="40" spans="1:3">
      <c r="A40" s="1" t="s">
        <v>140</v>
      </c>
      <c r="B40" s="1" t="s">
        <v>141</v>
      </c>
      <c r="C40" s="1" t="s">
        <v>142</v>
      </c>
    </row>
    <row r="41" spans="1:3">
      <c r="A41" s="1" t="s">
        <v>143</v>
      </c>
      <c r="B41" s="1" t="s">
        <v>144</v>
      </c>
      <c r="C41" s="1" t="s">
        <v>145</v>
      </c>
    </row>
    <row r="42" spans="1:3">
      <c r="A42" s="1" t="s">
        <v>146</v>
      </c>
      <c r="B42" s="1" t="s">
        <v>147</v>
      </c>
      <c r="C42" s="1" t="s">
        <v>148</v>
      </c>
    </row>
    <row r="43" spans="1:3">
      <c r="A43" s="1" t="s">
        <v>149</v>
      </c>
      <c r="B43" s="1" t="s">
        <v>150</v>
      </c>
      <c r="C43" s="1" t="s">
        <v>151</v>
      </c>
    </row>
    <row r="44" spans="1:3">
      <c r="A44" s="1" t="s">
        <v>152</v>
      </c>
      <c r="B44" s="1" t="s">
        <v>153</v>
      </c>
      <c r="C44" s="1" t="s">
        <v>154</v>
      </c>
    </row>
    <row r="45" spans="1:3">
      <c r="A45" s="1" t="s">
        <v>155</v>
      </c>
      <c r="B45" s="1" t="s">
        <v>156</v>
      </c>
      <c r="C45" s="1" t="s">
        <v>157</v>
      </c>
    </row>
    <row r="46" spans="1:3">
      <c r="A46" s="1" t="s">
        <v>158</v>
      </c>
      <c r="B46" s="1" t="s">
        <v>159</v>
      </c>
      <c r="C46" s="1" t="s">
        <v>160</v>
      </c>
    </row>
    <row r="47" spans="1:3">
      <c r="A47" s="1" t="s">
        <v>161</v>
      </c>
      <c r="B47" s="1" t="s">
        <v>162</v>
      </c>
      <c r="C47" s="1" t="s">
        <v>163</v>
      </c>
    </row>
    <row r="48" spans="1:3">
      <c r="A48" s="1" t="s">
        <v>164</v>
      </c>
      <c r="B48" s="1" t="s">
        <v>165</v>
      </c>
      <c r="C48" s="1" t="s">
        <v>166</v>
      </c>
    </row>
    <row r="49" spans="1:3">
      <c r="A49" s="1" t="s">
        <v>167</v>
      </c>
      <c r="B49" s="1" t="s">
        <v>168</v>
      </c>
      <c r="C49" s="1" t="s">
        <v>169</v>
      </c>
    </row>
    <row r="50" spans="1:3">
      <c r="A50" s="1" t="s">
        <v>170</v>
      </c>
      <c r="B50" s="1" t="s">
        <v>171</v>
      </c>
      <c r="C50" s="1" t="s">
        <v>172</v>
      </c>
    </row>
    <row r="51" spans="1:3">
      <c r="A51" s="1" t="s">
        <v>173</v>
      </c>
      <c r="B51" s="1" t="s">
        <v>174</v>
      </c>
      <c r="C51" s="1" t="s">
        <v>175</v>
      </c>
    </row>
    <row r="52" spans="1:3">
      <c r="A52" s="1" t="s">
        <v>176</v>
      </c>
      <c r="B52" s="1" t="s">
        <v>177</v>
      </c>
      <c r="C52" s="1" t="s">
        <v>178</v>
      </c>
    </row>
    <row r="53" spans="1:3">
      <c r="A53" s="1" t="s">
        <v>179</v>
      </c>
      <c r="B53" s="1" t="s">
        <v>180</v>
      </c>
      <c r="C53" s="1" t="s">
        <v>181</v>
      </c>
    </row>
    <row r="54" spans="1:3">
      <c r="A54" s="1" t="s">
        <v>182</v>
      </c>
      <c r="B54" s="1" t="s">
        <v>183</v>
      </c>
      <c r="C54" s="1" t="s">
        <v>184</v>
      </c>
    </row>
    <row r="55" spans="1:3">
      <c r="A55" s="1" t="s">
        <v>185</v>
      </c>
      <c r="B55" s="1" t="s">
        <v>186</v>
      </c>
      <c r="C55" s="1" t="s">
        <v>187</v>
      </c>
    </row>
    <row r="56" spans="1:3">
      <c r="A56" s="1" t="s">
        <v>188</v>
      </c>
      <c r="B56" s="1" t="s">
        <v>189</v>
      </c>
      <c r="C56" s="1" t="s">
        <v>190</v>
      </c>
    </row>
    <row r="57" spans="1:3">
      <c r="A57" s="1" t="s">
        <v>191</v>
      </c>
      <c r="B57" s="1" t="s">
        <v>192</v>
      </c>
      <c r="C57" s="1" t="s">
        <v>193</v>
      </c>
    </row>
    <row r="58" spans="1:3">
      <c r="A58" s="1" t="s">
        <v>194</v>
      </c>
      <c r="B58" s="1" t="s">
        <v>195</v>
      </c>
      <c r="C58" s="1" t="s">
        <v>196</v>
      </c>
    </row>
    <row r="59" spans="1:3">
      <c r="A59" s="1" t="s">
        <v>197</v>
      </c>
      <c r="B59" s="1" t="s">
        <v>198</v>
      </c>
      <c r="C59" s="1" t="s">
        <v>199</v>
      </c>
    </row>
    <row r="60" spans="1:3">
      <c r="A60" s="1" t="s">
        <v>200</v>
      </c>
      <c r="B60" s="1" t="s">
        <v>201</v>
      </c>
      <c r="C60" s="1" t="s">
        <v>202</v>
      </c>
    </row>
    <row r="61" spans="1:3">
      <c r="A61" s="1" t="s">
        <v>203</v>
      </c>
      <c r="B61" s="1" t="s">
        <v>204</v>
      </c>
      <c r="C61" s="1" t="s">
        <v>205</v>
      </c>
    </row>
    <row r="62" spans="1:3">
      <c r="A62" s="1" t="s">
        <v>206</v>
      </c>
      <c r="B62" s="1" t="s">
        <v>207</v>
      </c>
      <c r="C62" s="1" t="s">
        <v>208</v>
      </c>
    </row>
    <row r="63" spans="1:3">
      <c r="A63" s="1" t="s">
        <v>209</v>
      </c>
      <c r="B63" s="1" t="s">
        <v>210</v>
      </c>
      <c r="C63" s="1" t="s">
        <v>211</v>
      </c>
    </row>
    <row r="64" spans="1:3">
      <c r="A64" s="1" t="s">
        <v>212</v>
      </c>
      <c r="B64" s="1" t="s">
        <v>213</v>
      </c>
      <c r="C64" s="1" t="s">
        <v>214</v>
      </c>
    </row>
    <row r="65" spans="1:3">
      <c r="A65" s="1" t="s">
        <v>215</v>
      </c>
      <c r="B65" s="1" t="s">
        <v>216</v>
      </c>
      <c r="C65" s="1" t="s">
        <v>217</v>
      </c>
    </row>
    <row r="66" spans="1:3">
      <c r="A66" s="1" t="s">
        <v>218</v>
      </c>
      <c r="B66" s="1" t="s">
        <v>219</v>
      </c>
      <c r="C66" s="1" t="s">
        <v>220</v>
      </c>
    </row>
    <row r="67" spans="1:3">
      <c r="A67" s="1" t="s">
        <v>221</v>
      </c>
      <c r="B67" s="1" t="s">
        <v>222</v>
      </c>
      <c r="C67" s="1" t="s">
        <v>223</v>
      </c>
    </row>
    <row r="68" spans="1:3">
      <c r="A68" s="1" t="s">
        <v>224</v>
      </c>
      <c r="B68" s="1" t="s">
        <v>225</v>
      </c>
      <c r="C68" s="1" t="s">
        <v>226</v>
      </c>
    </row>
    <row r="69" spans="1:3">
      <c r="A69" s="1" t="s">
        <v>227</v>
      </c>
      <c r="B69" s="1" t="s">
        <v>228</v>
      </c>
      <c r="C69" s="1" t="s">
        <v>229</v>
      </c>
    </row>
    <row r="70" spans="1:3">
      <c r="A70" s="1" t="s">
        <v>230</v>
      </c>
      <c r="B70" s="1" t="s">
        <v>231</v>
      </c>
      <c r="C70" s="1" t="s">
        <v>232</v>
      </c>
    </row>
    <row r="71" spans="1:3">
      <c r="A71" s="1" t="s">
        <v>233</v>
      </c>
      <c r="B71" s="1" t="s">
        <v>234</v>
      </c>
      <c r="C71" s="1" t="s">
        <v>235</v>
      </c>
    </row>
    <row r="72" spans="1:3">
      <c r="A72" s="1" t="s">
        <v>236</v>
      </c>
      <c r="B72" s="1" t="s">
        <v>237</v>
      </c>
      <c r="C72" s="1" t="s">
        <v>238</v>
      </c>
    </row>
    <row r="73" spans="1:3">
      <c r="A73" s="1" t="s">
        <v>239</v>
      </c>
      <c r="B73" s="1" t="s">
        <v>240</v>
      </c>
      <c r="C73" s="1" t="s">
        <v>241</v>
      </c>
    </row>
    <row r="74" spans="1:3">
      <c r="A74" s="1" t="s">
        <v>242</v>
      </c>
      <c r="B74" s="1" t="s">
        <v>243</v>
      </c>
      <c r="C74" s="1" t="s">
        <v>244</v>
      </c>
    </row>
    <row r="75" spans="1:3">
      <c r="A75" s="1" t="s">
        <v>245</v>
      </c>
      <c r="B75" s="1" t="s">
        <v>246</v>
      </c>
      <c r="C75" s="1" t="s">
        <v>247</v>
      </c>
    </row>
    <row r="76" spans="1:3">
      <c r="A76" s="1" t="s">
        <v>248</v>
      </c>
      <c r="B76" s="1" t="s">
        <v>249</v>
      </c>
      <c r="C76" s="1" t="s">
        <v>250</v>
      </c>
    </row>
    <row r="77" spans="1:3">
      <c r="A77" s="1" t="s">
        <v>251</v>
      </c>
      <c r="B77" s="1" t="s">
        <v>252</v>
      </c>
      <c r="C77" s="1" t="s">
        <v>253</v>
      </c>
    </row>
    <row r="78" spans="1:3">
      <c r="A78" s="1" t="s">
        <v>254</v>
      </c>
      <c r="B78" s="1" t="s">
        <v>255</v>
      </c>
      <c r="C78" s="1" t="s">
        <v>256</v>
      </c>
    </row>
    <row r="79" spans="1:3">
      <c r="A79" s="1" t="s">
        <v>257</v>
      </c>
      <c r="B79" s="1" t="s">
        <v>258</v>
      </c>
      <c r="C79" s="1" t="s">
        <v>259</v>
      </c>
    </row>
    <row r="80" spans="1:3">
      <c r="A80" s="1" t="s">
        <v>260</v>
      </c>
      <c r="B80" s="1" t="s">
        <v>261</v>
      </c>
      <c r="C80" s="1" t="s">
        <v>262</v>
      </c>
    </row>
    <row r="81" spans="1:3">
      <c r="A81" s="1" t="s">
        <v>263</v>
      </c>
      <c r="B81" s="1" t="s">
        <v>264</v>
      </c>
      <c r="C81" s="1" t="s">
        <v>265</v>
      </c>
    </row>
    <row r="82" spans="1:3">
      <c r="A82" s="1" t="s">
        <v>266</v>
      </c>
      <c r="B82" s="1" t="s">
        <v>267</v>
      </c>
      <c r="C82" s="1" t="s">
        <v>268</v>
      </c>
    </row>
    <row r="83" spans="1:3">
      <c r="A83" s="1" t="s">
        <v>269</v>
      </c>
      <c r="B83" s="1" t="s">
        <v>270</v>
      </c>
      <c r="C83" s="1" t="s">
        <v>271</v>
      </c>
    </row>
    <row r="84" spans="1:3">
      <c r="A84" s="1" t="s">
        <v>272</v>
      </c>
      <c r="B84" s="1" t="s">
        <v>273</v>
      </c>
      <c r="C84" s="1" t="s">
        <v>274</v>
      </c>
    </row>
    <row r="85" spans="1:3">
      <c r="A85" s="1" t="s">
        <v>275</v>
      </c>
      <c r="B85" s="1" t="s">
        <v>276</v>
      </c>
      <c r="C85" s="1" t="s">
        <v>277</v>
      </c>
    </row>
    <row r="86" spans="1:3">
      <c r="A86" s="1" t="s">
        <v>278</v>
      </c>
      <c r="B86" s="1" t="s">
        <v>279</v>
      </c>
      <c r="C86" s="1" t="s">
        <v>280</v>
      </c>
    </row>
    <row r="87" spans="1:3">
      <c r="A87" s="1" t="s">
        <v>281</v>
      </c>
      <c r="B87" s="1" t="s">
        <v>282</v>
      </c>
      <c r="C87" s="1" t="s">
        <v>283</v>
      </c>
    </row>
    <row r="88" spans="1:3">
      <c r="A88" s="1" t="s">
        <v>284</v>
      </c>
      <c r="B88" s="1" t="s">
        <v>285</v>
      </c>
      <c r="C88" s="1" t="s">
        <v>286</v>
      </c>
    </row>
    <row r="89" spans="1:3">
      <c r="A89" s="1" t="s">
        <v>287</v>
      </c>
      <c r="B89" s="1" t="s">
        <v>288</v>
      </c>
      <c r="C89" s="1" t="s">
        <v>289</v>
      </c>
    </row>
    <row r="90" spans="1:3">
      <c r="A90" s="1" t="s">
        <v>290</v>
      </c>
      <c r="B90" s="1" t="s">
        <v>291</v>
      </c>
      <c r="C90" s="1" t="s">
        <v>292</v>
      </c>
    </row>
    <row r="91" spans="1:3">
      <c r="A91" s="1" t="s">
        <v>293</v>
      </c>
      <c r="B91" s="1" t="s">
        <v>294</v>
      </c>
      <c r="C91" s="1" t="s">
        <v>295</v>
      </c>
    </row>
    <row r="92" spans="1:3">
      <c r="A92" s="1" t="s">
        <v>296</v>
      </c>
      <c r="B92" s="1" t="s">
        <v>297</v>
      </c>
      <c r="C92" s="1" t="s">
        <v>298</v>
      </c>
    </row>
    <row r="93" spans="1:3">
      <c r="A93" s="1" t="s">
        <v>299</v>
      </c>
      <c r="B93" s="1" t="s">
        <v>300</v>
      </c>
      <c r="C93" s="1" t="s">
        <v>301</v>
      </c>
    </row>
    <row r="94" spans="1:3">
      <c r="A94" s="1" t="s">
        <v>302</v>
      </c>
      <c r="B94" s="1" t="s">
        <v>303</v>
      </c>
      <c r="C94" s="1" t="s">
        <v>304</v>
      </c>
    </row>
    <row r="95" spans="1:3">
      <c r="A95" s="1" t="s">
        <v>305</v>
      </c>
      <c r="B95" s="1" t="s">
        <v>306</v>
      </c>
      <c r="C95" s="1" t="s">
        <v>307</v>
      </c>
    </row>
    <row r="96" spans="1:3">
      <c r="A96" s="1" t="s">
        <v>308</v>
      </c>
      <c r="B96" s="1" t="s">
        <v>309</v>
      </c>
      <c r="C96" s="1" t="s">
        <v>310</v>
      </c>
    </row>
    <row r="97" spans="1:3">
      <c r="A97" s="1" t="s">
        <v>311</v>
      </c>
      <c r="B97" s="1" t="s">
        <v>312</v>
      </c>
      <c r="C97" s="1" t="s">
        <v>313</v>
      </c>
    </row>
    <row r="98" spans="1:3">
      <c r="A98" s="1" t="s">
        <v>314</v>
      </c>
      <c r="B98" s="1" t="s">
        <v>315</v>
      </c>
      <c r="C98" s="1" t="s">
        <v>316</v>
      </c>
    </row>
    <row r="99" spans="1:3">
      <c r="A99" s="1" t="s">
        <v>317</v>
      </c>
      <c r="B99" s="1" t="s">
        <v>318</v>
      </c>
      <c r="C99" s="1" t="s">
        <v>319</v>
      </c>
    </row>
    <row r="100" spans="1:3">
      <c r="A100" s="1" t="s">
        <v>320</v>
      </c>
      <c r="B100" s="1" t="s">
        <v>321</v>
      </c>
      <c r="C100" s="1" t="s">
        <v>322</v>
      </c>
    </row>
    <row r="101" spans="1:3">
      <c r="A101" s="1" t="s">
        <v>323</v>
      </c>
      <c r="B101" s="1" t="s">
        <v>324</v>
      </c>
      <c r="C101" s="1" t="s">
        <v>325</v>
      </c>
    </row>
    <row r="102" spans="1:3">
      <c r="A102" s="1" t="s">
        <v>326</v>
      </c>
      <c r="B102" s="1" t="s">
        <v>327</v>
      </c>
      <c r="C102" s="1" t="s">
        <v>328</v>
      </c>
    </row>
    <row r="103" spans="1:3">
      <c r="A103" s="1" t="s">
        <v>329</v>
      </c>
      <c r="B103" s="1" t="s">
        <v>330</v>
      </c>
      <c r="C103" s="1" t="s">
        <v>331</v>
      </c>
    </row>
    <row r="104" spans="1:3">
      <c r="A104" s="1" t="s">
        <v>332</v>
      </c>
      <c r="B104" s="1" t="s">
        <v>333</v>
      </c>
      <c r="C104" s="1" t="s">
        <v>334</v>
      </c>
    </row>
    <row r="105" spans="1:3">
      <c r="A105" s="1" t="s">
        <v>335</v>
      </c>
      <c r="B105" s="1" t="s">
        <v>336</v>
      </c>
      <c r="C105" s="1" t="s">
        <v>337</v>
      </c>
    </row>
    <row r="106" spans="1:3">
      <c r="A106" s="1" t="s">
        <v>338</v>
      </c>
      <c r="B106" s="1" t="s">
        <v>339</v>
      </c>
      <c r="C106" s="1" t="s">
        <v>340</v>
      </c>
    </row>
    <row r="107" spans="1:3">
      <c r="A107" s="1" t="s">
        <v>341</v>
      </c>
      <c r="B107" s="1" t="s">
        <v>342</v>
      </c>
      <c r="C107" s="1" t="s">
        <v>343</v>
      </c>
    </row>
    <row r="108" spans="1:3">
      <c r="A108" s="1" t="s">
        <v>344</v>
      </c>
      <c r="B108" s="1" t="s">
        <v>345</v>
      </c>
      <c r="C108" s="1" t="s">
        <v>346</v>
      </c>
    </row>
    <row r="109" spans="1:3">
      <c r="A109" s="1" t="s">
        <v>347</v>
      </c>
      <c r="B109" s="1" t="s">
        <v>348</v>
      </c>
      <c r="C109" s="1" t="s">
        <v>349</v>
      </c>
    </row>
    <row r="110" spans="1:3">
      <c r="A110" s="1" t="s">
        <v>350</v>
      </c>
      <c r="B110" s="1" t="s">
        <v>351</v>
      </c>
      <c r="C110" s="1" t="s">
        <v>352</v>
      </c>
    </row>
    <row r="111" spans="1:3">
      <c r="A111" s="1" t="s">
        <v>353</v>
      </c>
      <c r="B111" s="1" t="s">
        <v>354</v>
      </c>
      <c r="C111" s="1" t="s">
        <v>355</v>
      </c>
    </row>
    <row r="112" spans="1:3">
      <c r="A112" s="1" t="s">
        <v>356</v>
      </c>
      <c r="B112" s="1" t="s">
        <v>357</v>
      </c>
      <c r="C112" s="1" t="s">
        <v>358</v>
      </c>
    </row>
    <row r="113" spans="1:3">
      <c r="A113" s="1" t="s">
        <v>359</v>
      </c>
      <c r="B113" s="1" t="s">
        <v>360</v>
      </c>
      <c r="C113" s="1" t="s">
        <v>361</v>
      </c>
    </row>
    <row r="114" spans="1:3">
      <c r="A114" s="1" t="s">
        <v>362</v>
      </c>
      <c r="B114" s="1" t="s">
        <v>363</v>
      </c>
      <c r="C114" s="1" t="s">
        <v>364</v>
      </c>
    </row>
    <row r="115" spans="1:3">
      <c r="A115" s="1" t="s">
        <v>365</v>
      </c>
      <c r="B115" s="1" t="s">
        <v>366</v>
      </c>
      <c r="C115" s="1" t="s">
        <v>367</v>
      </c>
    </row>
    <row r="116" spans="1:3">
      <c r="A116" s="1" t="s">
        <v>368</v>
      </c>
      <c r="B116" s="1" t="s">
        <v>369</v>
      </c>
      <c r="C116" s="1" t="s">
        <v>370</v>
      </c>
    </row>
    <row r="117" spans="1:3">
      <c r="A117" s="1" t="s">
        <v>371</v>
      </c>
      <c r="B117" s="1" t="s">
        <v>372</v>
      </c>
      <c r="C117" s="1" t="s">
        <v>373</v>
      </c>
    </row>
    <row r="118" spans="1:3">
      <c r="A118" s="1" t="s">
        <v>374</v>
      </c>
      <c r="B118" s="1" t="s">
        <v>375</v>
      </c>
      <c r="C118" s="1" t="s">
        <v>376</v>
      </c>
    </row>
    <row r="119" spans="1:3">
      <c r="A119" s="1" t="s">
        <v>377</v>
      </c>
      <c r="B119" s="1" t="s">
        <v>378</v>
      </c>
      <c r="C119" s="1" t="s">
        <v>379</v>
      </c>
    </row>
    <row r="120" spans="1:3">
      <c r="A120" s="1" t="s">
        <v>380</v>
      </c>
      <c r="B120" s="1" t="s">
        <v>381</v>
      </c>
      <c r="C120" s="1" t="s">
        <v>382</v>
      </c>
    </row>
    <row r="121" spans="1:3">
      <c r="A121" s="1" t="s">
        <v>383</v>
      </c>
      <c r="B121" s="1" t="s">
        <v>384</v>
      </c>
      <c r="C121" s="1" t="s">
        <v>385</v>
      </c>
    </row>
    <row r="122" spans="1:3">
      <c r="A122" s="1" t="s">
        <v>386</v>
      </c>
      <c r="B122" s="1" t="s">
        <v>387</v>
      </c>
      <c r="C122" s="1" t="s">
        <v>388</v>
      </c>
    </row>
    <row r="123" spans="1:3">
      <c r="A123" s="1" t="s">
        <v>389</v>
      </c>
      <c r="B123" s="1" t="s">
        <v>390</v>
      </c>
      <c r="C123" s="1" t="s">
        <v>391</v>
      </c>
    </row>
    <row r="124" spans="1:3">
      <c r="A124" s="1" t="s">
        <v>392</v>
      </c>
      <c r="B124" s="1" t="s">
        <v>393</v>
      </c>
      <c r="C124" s="1" t="s">
        <v>394</v>
      </c>
    </row>
    <row r="125" spans="1:3">
      <c r="A125" s="1" t="s">
        <v>395</v>
      </c>
      <c r="B125" s="1" t="s">
        <v>396</v>
      </c>
      <c r="C125" s="1" t="s">
        <v>397</v>
      </c>
    </row>
    <row r="126" spans="1:3">
      <c r="A126" s="1" t="s">
        <v>398</v>
      </c>
      <c r="B126" s="1" t="s">
        <v>399</v>
      </c>
      <c r="C126" s="1" t="s">
        <v>400</v>
      </c>
    </row>
    <row r="127" spans="1:3">
      <c r="A127" s="1" t="s">
        <v>401</v>
      </c>
      <c r="B127" s="1" t="s">
        <v>402</v>
      </c>
      <c r="C127" s="1" t="s">
        <v>403</v>
      </c>
    </row>
    <row r="128" spans="1:3">
      <c r="A128" s="1" t="s">
        <v>404</v>
      </c>
      <c r="B128" s="1" t="s">
        <v>405</v>
      </c>
      <c r="C128" s="1" t="s">
        <v>406</v>
      </c>
    </row>
    <row r="129" spans="1:3">
      <c r="A129" s="1" t="s">
        <v>407</v>
      </c>
      <c r="B129" s="1" t="s">
        <v>408</v>
      </c>
      <c r="C129" s="1" t="s">
        <v>409</v>
      </c>
    </row>
    <row r="130" spans="1:3">
      <c r="A130" s="1" t="s">
        <v>410</v>
      </c>
      <c r="B130" s="1" t="s">
        <v>411</v>
      </c>
      <c r="C130" s="1" t="s">
        <v>412</v>
      </c>
    </row>
    <row r="131" spans="1:3">
      <c r="A131" s="1" t="s">
        <v>413</v>
      </c>
      <c r="B131" s="1" t="s">
        <v>414</v>
      </c>
      <c r="C131" s="1" t="s">
        <v>415</v>
      </c>
    </row>
    <row r="132" spans="1:3">
      <c r="A132" s="1" t="s">
        <v>416</v>
      </c>
      <c r="B132" s="1" t="s">
        <v>417</v>
      </c>
      <c r="C132" s="1" t="s">
        <v>418</v>
      </c>
    </row>
    <row r="133" spans="1:3">
      <c r="A133" s="1" t="s">
        <v>419</v>
      </c>
      <c r="B133" s="1" t="s">
        <v>420</v>
      </c>
      <c r="C133" s="1" t="s">
        <v>421</v>
      </c>
    </row>
    <row r="134" spans="1:3">
      <c r="A134" s="1" t="s">
        <v>422</v>
      </c>
      <c r="B134" s="1" t="s">
        <v>423</v>
      </c>
      <c r="C134" s="1" t="s">
        <v>424</v>
      </c>
    </row>
    <row r="135" spans="1:3">
      <c r="A135" s="1" t="s">
        <v>425</v>
      </c>
      <c r="B135" s="1" t="s">
        <v>426</v>
      </c>
      <c r="C135" s="1" t="s">
        <v>427</v>
      </c>
    </row>
    <row r="136" spans="1:3">
      <c r="A136" s="1" t="s">
        <v>428</v>
      </c>
      <c r="B136" s="1" t="s">
        <v>429</v>
      </c>
      <c r="C136" s="1" t="s">
        <v>430</v>
      </c>
    </row>
    <row r="137" spans="1:3">
      <c r="A137" s="1" t="s">
        <v>431</v>
      </c>
      <c r="B137" s="1" t="s">
        <v>432</v>
      </c>
      <c r="C137" s="1" t="s">
        <v>433</v>
      </c>
    </row>
    <row r="138" spans="1:3">
      <c r="A138" s="1" t="s">
        <v>434</v>
      </c>
      <c r="B138" s="1" t="s">
        <v>435</v>
      </c>
      <c r="C138" s="1" t="s">
        <v>436</v>
      </c>
    </row>
    <row r="139" spans="1:3">
      <c r="A139" s="1" t="s">
        <v>437</v>
      </c>
      <c r="B139" s="1" t="s">
        <v>438</v>
      </c>
      <c r="C139" s="1" t="s">
        <v>439</v>
      </c>
    </row>
    <row r="140" spans="1:3">
      <c r="A140" s="1" t="s">
        <v>440</v>
      </c>
      <c r="B140" s="1" t="s">
        <v>441</v>
      </c>
      <c r="C140" s="1" t="s">
        <v>442</v>
      </c>
    </row>
    <row r="141" spans="1:3">
      <c r="A141" s="1" t="s">
        <v>443</v>
      </c>
      <c r="B141" s="1" t="s">
        <v>444</v>
      </c>
      <c r="C141" s="1" t="s">
        <v>445</v>
      </c>
    </row>
    <row r="142" spans="1:3">
      <c r="A142" s="1" t="s">
        <v>446</v>
      </c>
      <c r="B142" s="1" t="s">
        <v>447</v>
      </c>
      <c r="C142" s="1" t="s">
        <v>448</v>
      </c>
    </row>
    <row r="143" spans="1:3">
      <c r="A143" s="1" t="s">
        <v>449</v>
      </c>
      <c r="B143" s="1" t="s">
        <v>450</v>
      </c>
      <c r="C143" s="1" t="s">
        <v>451</v>
      </c>
    </row>
    <row r="144" spans="1:3">
      <c r="A144" s="1" t="s">
        <v>452</v>
      </c>
      <c r="B144" s="1" t="s">
        <v>453</v>
      </c>
      <c r="C144" s="1" t="s">
        <v>454</v>
      </c>
    </row>
    <row r="145" spans="1:3">
      <c r="A145" s="1" t="s">
        <v>455</v>
      </c>
      <c r="B145" s="1" t="s">
        <v>456</v>
      </c>
      <c r="C145" s="1" t="s">
        <v>457</v>
      </c>
    </row>
    <row r="146" spans="1:3">
      <c r="A146" s="1" t="s">
        <v>458</v>
      </c>
      <c r="B146" s="1" t="s">
        <v>459</v>
      </c>
      <c r="C146" s="1" t="s">
        <v>460</v>
      </c>
    </row>
    <row r="147" spans="1:3">
      <c r="A147" s="1" t="s">
        <v>461</v>
      </c>
      <c r="B147" s="1" t="s">
        <v>462</v>
      </c>
      <c r="C147" s="1" t="s">
        <v>463</v>
      </c>
    </row>
    <row r="148" spans="1:3">
      <c r="A148" s="1" t="s">
        <v>464</v>
      </c>
      <c r="B148" s="1" t="s">
        <v>465</v>
      </c>
      <c r="C148" s="1" t="s">
        <v>466</v>
      </c>
    </row>
    <row r="149" spans="1:3">
      <c r="A149" s="1" t="s">
        <v>467</v>
      </c>
      <c r="B149" s="1" t="s">
        <v>468</v>
      </c>
      <c r="C149" s="1" t="s">
        <v>469</v>
      </c>
    </row>
    <row r="150" spans="1:3">
      <c r="A150" s="1" t="s">
        <v>470</v>
      </c>
      <c r="B150" s="1" t="s">
        <v>471</v>
      </c>
      <c r="C150" s="1" t="s">
        <v>472</v>
      </c>
    </row>
    <row r="151" spans="1:3">
      <c r="A151" s="1" t="s">
        <v>473</v>
      </c>
      <c r="B151" s="1" t="s">
        <v>474</v>
      </c>
      <c r="C151" s="1" t="s">
        <v>475</v>
      </c>
    </row>
    <row r="152" spans="1:3">
      <c r="A152" s="1" t="s">
        <v>476</v>
      </c>
      <c r="B152" s="1" t="s">
        <v>477</v>
      </c>
      <c r="C152" s="1" t="s">
        <v>478</v>
      </c>
    </row>
    <row r="153" spans="1:3">
      <c r="A153" s="1" t="s">
        <v>479</v>
      </c>
      <c r="B153" s="1" t="s">
        <v>480</v>
      </c>
      <c r="C153" s="1" t="s">
        <v>481</v>
      </c>
    </row>
    <row r="154" spans="1:3">
      <c r="A154" s="1" t="s">
        <v>482</v>
      </c>
      <c r="B154" s="1" t="s">
        <v>483</v>
      </c>
      <c r="C154" s="1" t="s">
        <v>484</v>
      </c>
    </row>
    <row r="155" spans="1:3">
      <c r="A155" s="1" t="s">
        <v>485</v>
      </c>
      <c r="B155" s="1" t="s">
        <v>486</v>
      </c>
      <c r="C155" s="1" t="s">
        <v>487</v>
      </c>
    </row>
    <row r="156" spans="1:3">
      <c r="A156" s="1" t="s">
        <v>488</v>
      </c>
      <c r="B156" s="1" t="s">
        <v>489</v>
      </c>
      <c r="C156" s="1" t="s">
        <v>490</v>
      </c>
    </row>
    <row r="157" spans="1:3">
      <c r="A157" s="1" t="s">
        <v>491</v>
      </c>
      <c r="B157" s="1" t="s">
        <v>492</v>
      </c>
      <c r="C157" s="1" t="s">
        <v>493</v>
      </c>
    </row>
    <row r="158" spans="1:3">
      <c r="A158" s="1" t="s">
        <v>494</v>
      </c>
      <c r="B158" s="1" t="s">
        <v>495</v>
      </c>
      <c r="C158" s="1" t="s">
        <v>496</v>
      </c>
    </row>
    <row r="159" spans="1:3">
      <c r="A159" s="1" t="s">
        <v>497</v>
      </c>
      <c r="B159" s="1" t="s">
        <v>498</v>
      </c>
      <c r="C159" s="1" t="s">
        <v>499</v>
      </c>
    </row>
    <row r="160" spans="1:3">
      <c r="A160" s="1" t="s">
        <v>500</v>
      </c>
      <c r="B160" s="1" t="s">
        <v>501</v>
      </c>
      <c r="C160" s="1" t="s">
        <v>502</v>
      </c>
    </row>
    <row r="161" spans="1:3">
      <c r="A161" s="1" t="s">
        <v>503</v>
      </c>
      <c r="B161" s="1" t="s">
        <v>504</v>
      </c>
      <c r="C161" s="1" t="s">
        <v>505</v>
      </c>
    </row>
    <row r="162" spans="1:3">
      <c r="A162" s="1" t="s">
        <v>506</v>
      </c>
      <c r="B162" s="1" t="s">
        <v>507</v>
      </c>
      <c r="C162" s="1" t="s">
        <v>508</v>
      </c>
    </row>
    <row r="163" spans="1:3">
      <c r="A163" s="1" t="s">
        <v>509</v>
      </c>
      <c r="B163" s="1" t="s">
        <v>510</v>
      </c>
      <c r="C163" s="1" t="s">
        <v>511</v>
      </c>
    </row>
    <row r="164" spans="1:3">
      <c r="A164" s="1" t="s">
        <v>512</v>
      </c>
      <c r="B164" s="1" t="s">
        <v>513</v>
      </c>
      <c r="C164" s="1" t="s">
        <v>514</v>
      </c>
    </row>
    <row r="165" spans="1:3">
      <c r="A165" s="1" t="s">
        <v>515</v>
      </c>
      <c r="B165" s="1" t="s">
        <v>516</v>
      </c>
      <c r="C165" s="1" t="s">
        <v>517</v>
      </c>
    </row>
    <row r="166" spans="1:3">
      <c r="A166" s="1" t="s">
        <v>518</v>
      </c>
      <c r="B166" s="1" t="s">
        <v>519</v>
      </c>
      <c r="C166" s="1" t="s">
        <v>520</v>
      </c>
    </row>
    <row r="167" spans="1:3">
      <c r="A167" s="1" t="s">
        <v>521</v>
      </c>
      <c r="B167" s="1" t="s">
        <v>522</v>
      </c>
      <c r="C167" s="1" t="s">
        <v>523</v>
      </c>
    </row>
    <row r="168" spans="1:3">
      <c r="A168" s="1" t="s">
        <v>524</v>
      </c>
      <c r="B168" s="1" t="s">
        <v>525</v>
      </c>
      <c r="C168" s="1" t="s">
        <v>526</v>
      </c>
    </row>
    <row r="169" spans="1:3">
      <c r="A169" s="1" t="s">
        <v>527</v>
      </c>
      <c r="B169" s="1" t="s">
        <v>528</v>
      </c>
      <c r="C169" s="1" t="s">
        <v>529</v>
      </c>
    </row>
    <row r="170" spans="1:3">
      <c r="A170" s="1" t="s">
        <v>530</v>
      </c>
      <c r="B170" s="1" t="s">
        <v>531</v>
      </c>
      <c r="C170" s="1" t="s">
        <v>532</v>
      </c>
    </row>
    <row r="171" spans="1:3">
      <c r="A171" s="1" t="s">
        <v>533</v>
      </c>
      <c r="B171" s="1" t="s">
        <v>534</v>
      </c>
      <c r="C171" s="1" t="s">
        <v>535</v>
      </c>
    </row>
    <row r="172" spans="1:3">
      <c r="A172" s="1" t="s">
        <v>536</v>
      </c>
      <c r="B172" s="1" t="s">
        <v>537</v>
      </c>
      <c r="C172" s="1" t="s">
        <v>538</v>
      </c>
    </row>
    <row r="173" spans="1:3">
      <c r="A173" s="1" t="s">
        <v>539</v>
      </c>
      <c r="B173" s="1" t="s">
        <v>540</v>
      </c>
      <c r="C173" s="1" t="s">
        <v>541</v>
      </c>
    </row>
    <row r="174" spans="1:3">
      <c r="A174" s="1" t="s">
        <v>542</v>
      </c>
      <c r="B174" s="1" t="s">
        <v>543</v>
      </c>
      <c r="C174" s="1" t="s">
        <v>544</v>
      </c>
    </row>
    <row r="175" spans="1:3">
      <c r="A175" s="1" t="s">
        <v>545</v>
      </c>
      <c r="B175" s="1" t="s">
        <v>546</v>
      </c>
      <c r="C175" s="1" t="s">
        <v>547</v>
      </c>
    </row>
    <row r="176" spans="1:3">
      <c r="A176" s="1" t="s">
        <v>548</v>
      </c>
      <c r="B176" s="1" t="s">
        <v>549</v>
      </c>
      <c r="C176" s="1" t="s">
        <v>550</v>
      </c>
    </row>
    <row r="177" spans="1:3">
      <c r="A177" s="1" t="s">
        <v>551</v>
      </c>
      <c r="B177" s="1" t="s">
        <v>552</v>
      </c>
      <c r="C177" s="1" t="s">
        <v>553</v>
      </c>
    </row>
    <row r="178" spans="1:3">
      <c r="A178" s="1" t="s">
        <v>554</v>
      </c>
      <c r="B178" s="1" t="s">
        <v>555</v>
      </c>
      <c r="C178" s="1" t="s">
        <v>556</v>
      </c>
    </row>
    <row r="179" spans="1:3">
      <c r="A179" s="1" t="s">
        <v>557</v>
      </c>
      <c r="B179" s="1" t="s">
        <v>558</v>
      </c>
      <c r="C179" s="1" t="s">
        <v>559</v>
      </c>
    </row>
    <row r="180" spans="1:3">
      <c r="A180" s="1" t="s">
        <v>560</v>
      </c>
      <c r="B180" s="1" t="s">
        <v>561</v>
      </c>
      <c r="C180" s="1" t="s">
        <v>562</v>
      </c>
    </row>
    <row r="181" spans="1:3">
      <c r="A181" s="1" t="s">
        <v>563</v>
      </c>
      <c r="B181" s="1" t="s">
        <v>564</v>
      </c>
      <c r="C181" s="1" t="s">
        <v>565</v>
      </c>
    </row>
    <row r="182" spans="1:3">
      <c r="A182" s="1" t="s">
        <v>566</v>
      </c>
      <c r="B182" s="1" t="s">
        <v>567</v>
      </c>
      <c r="C182" s="1" t="s">
        <v>568</v>
      </c>
    </row>
    <row r="183" spans="1:3">
      <c r="A183" s="1" t="s">
        <v>569</v>
      </c>
      <c r="B183" s="1" t="s">
        <v>570</v>
      </c>
      <c r="C183" s="1" t="s">
        <v>571</v>
      </c>
    </row>
    <row r="184" spans="1:3">
      <c r="A184" s="1" t="s">
        <v>572</v>
      </c>
      <c r="B184" s="1" t="s">
        <v>573</v>
      </c>
      <c r="C184" s="1" t="s">
        <v>574</v>
      </c>
    </row>
    <row r="185" spans="1:3">
      <c r="A185" s="1" t="s">
        <v>575</v>
      </c>
      <c r="B185" s="1" t="s">
        <v>576</v>
      </c>
      <c r="C185" s="1" t="s">
        <v>577</v>
      </c>
    </row>
    <row r="186" spans="1:3">
      <c r="A186" s="1" t="s">
        <v>578</v>
      </c>
      <c r="B186" s="1" t="s">
        <v>579</v>
      </c>
      <c r="C186" s="1" t="s">
        <v>580</v>
      </c>
    </row>
    <row r="187" spans="1:3">
      <c r="A187" s="1" t="s">
        <v>581</v>
      </c>
      <c r="B187" s="1" t="s">
        <v>582</v>
      </c>
      <c r="C187" s="1" t="s">
        <v>583</v>
      </c>
    </row>
    <row r="188" spans="1:3">
      <c r="A188" s="1" t="s">
        <v>584</v>
      </c>
      <c r="B188" s="1" t="s">
        <v>585</v>
      </c>
      <c r="C188" s="1" t="s">
        <v>586</v>
      </c>
    </row>
    <row r="189" spans="1:3">
      <c r="A189" s="1" t="s">
        <v>587</v>
      </c>
      <c r="B189" s="1" t="s">
        <v>588</v>
      </c>
      <c r="C189" s="1" t="s">
        <v>589</v>
      </c>
    </row>
    <row r="190" spans="1:3">
      <c r="A190" s="1" t="s">
        <v>590</v>
      </c>
      <c r="B190" s="1" t="s">
        <v>591</v>
      </c>
      <c r="C190" s="1" t="s">
        <v>592</v>
      </c>
    </row>
    <row r="191" spans="1:3">
      <c r="A191" s="1" t="s">
        <v>593</v>
      </c>
      <c r="B191" s="1" t="s">
        <v>594</v>
      </c>
      <c r="C191" s="1" t="s">
        <v>595</v>
      </c>
    </row>
    <row r="192" spans="1:3">
      <c r="A192" s="1" t="s">
        <v>596</v>
      </c>
      <c r="B192" s="1" t="s">
        <v>597</v>
      </c>
      <c r="C192" s="1" t="s">
        <v>598</v>
      </c>
    </row>
    <row r="193" spans="1:3">
      <c r="A193" s="1" t="s">
        <v>599</v>
      </c>
      <c r="B193" s="1" t="s">
        <v>600</v>
      </c>
      <c r="C193" s="1" t="s">
        <v>601</v>
      </c>
    </row>
    <row r="194" spans="1:3">
      <c r="A194" s="1" t="s">
        <v>602</v>
      </c>
      <c r="B194" s="1" t="s">
        <v>603</v>
      </c>
      <c r="C194" s="1" t="s">
        <v>604</v>
      </c>
    </row>
    <row r="195" spans="1:3">
      <c r="A195" s="1" t="s">
        <v>605</v>
      </c>
      <c r="B195" s="1" t="s">
        <v>606</v>
      </c>
      <c r="C195" s="1" t="s">
        <v>607</v>
      </c>
    </row>
    <row r="196" spans="1:3">
      <c r="A196" s="1" t="s">
        <v>608</v>
      </c>
      <c r="B196" s="1" t="s">
        <v>609</v>
      </c>
      <c r="C196" s="1" t="s">
        <v>610</v>
      </c>
    </row>
    <row r="197" spans="1:3">
      <c r="A197" s="1" t="s">
        <v>611</v>
      </c>
      <c r="B197" s="1" t="s">
        <v>612</v>
      </c>
      <c r="C197" s="1" t="s">
        <v>613</v>
      </c>
    </row>
    <row r="198" spans="1:3">
      <c r="A198" s="1" t="s">
        <v>614</v>
      </c>
      <c r="B198" s="1" t="s">
        <v>615</v>
      </c>
      <c r="C198" s="1" t="s">
        <v>616</v>
      </c>
    </row>
    <row r="199" spans="1:3">
      <c r="A199" s="1" t="s">
        <v>617</v>
      </c>
      <c r="B199" s="1" t="s">
        <v>618</v>
      </c>
      <c r="C199" s="1" t="s">
        <v>619</v>
      </c>
    </row>
    <row r="200" spans="1:3">
      <c r="A200" s="1" t="s">
        <v>620</v>
      </c>
      <c r="B200" s="1" t="s">
        <v>621</v>
      </c>
      <c r="C200" s="1" t="s">
        <v>622</v>
      </c>
    </row>
    <row r="201" spans="1:3">
      <c r="A201" s="1" t="s">
        <v>623</v>
      </c>
      <c r="B201" s="1" t="s">
        <v>624</v>
      </c>
      <c r="C201" s="1" t="s">
        <v>625</v>
      </c>
    </row>
    <row r="202" spans="1:3">
      <c r="A202" s="1" t="s">
        <v>626</v>
      </c>
      <c r="B202" s="1" t="s">
        <v>627</v>
      </c>
      <c r="C202" s="1" t="s">
        <v>628</v>
      </c>
    </row>
    <row r="203" spans="1:3">
      <c r="A203" s="1" t="s">
        <v>629</v>
      </c>
      <c r="B203" s="1" t="s">
        <v>630</v>
      </c>
      <c r="C203" s="1" t="s">
        <v>631</v>
      </c>
    </row>
    <row r="204" spans="1:3">
      <c r="A204" s="1" t="s">
        <v>632</v>
      </c>
      <c r="B204" s="1" t="s">
        <v>633</v>
      </c>
      <c r="C204" s="1" t="s">
        <v>634</v>
      </c>
    </row>
    <row r="205" spans="1:3">
      <c r="A205" s="1" t="s">
        <v>635</v>
      </c>
      <c r="B205" s="1" t="s">
        <v>636</v>
      </c>
      <c r="C205" s="1" t="s">
        <v>637</v>
      </c>
    </row>
    <row r="206" spans="1:3">
      <c r="A206" s="1" t="s">
        <v>638</v>
      </c>
      <c r="B206" s="1" t="s">
        <v>639</v>
      </c>
      <c r="C206" s="1" t="s">
        <v>640</v>
      </c>
    </row>
    <row r="207" spans="1:3">
      <c r="A207" s="1" t="s">
        <v>641</v>
      </c>
      <c r="B207" s="1" t="s">
        <v>642</v>
      </c>
      <c r="C207" s="1" t="s">
        <v>643</v>
      </c>
    </row>
    <row r="208" spans="1:3">
      <c r="A208" s="1" t="s">
        <v>644</v>
      </c>
      <c r="B208" s="1" t="s">
        <v>645</v>
      </c>
      <c r="C208" s="1" t="s">
        <v>646</v>
      </c>
    </row>
    <row r="209" spans="1:3">
      <c r="A209" s="1" t="s">
        <v>647</v>
      </c>
      <c r="B209" s="1" t="s">
        <v>648</v>
      </c>
      <c r="C209" s="1" t="s">
        <v>649</v>
      </c>
    </row>
    <row r="210" spans="1:3">
      <c r="A210" s="1" t="s">
        <v>650</v>
      </c>
      <c r="B210" s="1" t="s">
        <v>651</v>
      </c>
      <c r="C210" s="1" t="s">
        <v>652</v>
      </c>
    </row>
    <row r="211" spans="1:3">
      <c r="A211" s="1" t="s">
        <v>653</v>
      </c>
      <c r="B211" s="1" t="s">
        <v>654</v>
      </c>
      <c r="C211" s="1" t="s">
        <v>655</v>
      </c>
    </row>
    <row r="212" spans="1:3">
      <c r="A212" s="1" t="s">
        <v>656</v>
      </c>
      <c r="B212" s="1" t="s">
        <v>657</v>
      </c>
      <c r="C212" s="1" t="s">
        <v>658</v>
      </c>
    </row>
    <row r="213" spans="1:3">
      <c r="A213" s="1" t="s">
        <v>659</v>
      </c>
      <c r="B213" s="1" t="s">
        <v>660</v>
      </c>
      <c r="C213" s="1" t="s">
        <v>661</v>
      </c>
    </row>
    <row r="214" spans="1:3">
      <c r="A214" s="1" t="s">
        <v>662</v>
      </c>
      <c r="B214" s="1" t="s">
        <v>663</v>
      </c>
      <c r="C214" s="1" t="s">
        <v>664</v>
      </c>
    </row>
    <row r="215" spans="1:3">
      <c r="A215" s="1" t="s">
        <v>665</v>
      </c>
      <c r="B215" s="1" t="s">
        <v>666</v>
      </c>
      <c r="C215" s="1" t="s">
        <v>667</v>
      </c>
    </row>
    <row r="216" spans="1:3">
      <c r="A216" s="1" t="s">
        <v>668</v>
      </c>
      <c r="B216" s="1" t="s">
        <v>669</v>
      </c>
      <c r="C216" s="1" t="s">
        <v>670</v>
      </c>
    </row>
    <row r="217" spans="1:3">
      <c r="A217" s="1" t="s">
        <v>671</v>
      </c>
      <c r="B217" s="1" t="s">
        <v>672</v>
      </c>
      <c r="C217" s="1" t="s">
        <v>673</v>
      </c>
    </row>
    <row r="218" spans="1:3">
      <c r="A218" s="1" t="s">
        <v>674</v>
      </c>
      <c r="B218" s="1" t="s">
        <v>675</v>
      </c>
      <c r="C218" s="1" t="s">
        <v>676</v>
      </c>
    </row>
    <row r="219" spans="1:3">
      <c r="A219" s="1" t="s">
        <v>677</v>
      </c>
      <c r="B219" s="1" t="s">
        <v>678</v>
      </c>
      <c r="C219" s="1" t="s">
        <v>679</v>
      </c>
    </row>
    <row r="220" spans="1:3">
      <c r="A220" s="1" t="s">
        <v>680</v>
      </c>
      <c r="B220" s="1" t="s">
        <v>681</v>
      </c>
      <c r="C220" s="1" t="s">
        <v>682</v>
      </c>
    </row>
    <row r="221" spans="1:3">
      <c r="A221" s="1" t="s">
        <v>683</v>
      </c>
      <c r="B221" s="1" t="s">
        <v>684</v>
      </c>
      <c r="C221" s="1" t="s">
        <v>685</v>
      </c>
    </row>
    <row r="222" spans="1:3">
      <c r="A222" s="1" t="s">
        <v>686</v>
      </c>
      <c r="B222" s="1" t="s">
        <v>687</v>
      </c>
      <c r="C222" s="1" t="s">
        <v>688</v>
      </c>
    </row>
    <row r="223" spans="1:3">
      <c r="A223" s="1" t="s">
        <v>689</v>
      </c>
      <c r="B223" s="1" t="s">
        <v>690</v>
      </c>
      <c r="C223" s="1" t="s">
        <v>691</v>
      </c>
    </row>
    <row r="224" spans="1:3">
      <c r="A224" s="1" t="s">
        <v>692</v>
      </c>
      <c r="B224" s="1" t="s">
        <v>693</v>
      </c>
      <c r="C224" s="1" t="s">
        <v>694</v>
      </c>
    </row>
    <row r="225" spans="1:3">
      <c r="A225" s="1" t="s">
        <v>695</v>
      </c>
      <c r="B225" s="1" t="s">
        <v>696</v>
      </c>
      <c r="C225" s="1" t="s">
        <v>697</v>
      </c>
    </row>
    <row r="226" spans="1:3">
      <c r="A226" s="1" t="s">
        <v>698</v>
      </c>
      <c r="B226" s="1" t="s">
        <v>699</v>
      </c>
      <c r="C226" s="1" t="s">
        <v>700</v>
      </c>
    </row>
    <row r="227" spans="1:3">
      <c r="A227" s="1" t="s">
        <v>701</v>
      </c>
      <c r="B227" s="1" t="s">
        <v>702</v>
      </c>
      <c r="C227" s="1" t="s">
        <v>703</v>
      </c>
    </row>
    <row r="228" spans="1:3">
      <c r="A228" s="1" t="s">
        <v>704</v>
      </c>
      <c r="B228" s="1" t="s">
        <v>705</v>
      </c>
      <c r="C228" s="1" t="s">
        <v>706</v>
      </c>
    </row>
    <row r="229" spans="1:3">
      <c r="A229" s="1" t="s">
        <v>707</v>
      </c>
      <c r="B229" s="1" t="s">
        <v>708</v>
      </c>
      <c r="C229" s="1" t="s">
        <v>709</v>
      </c>
    </row>
    <row r="230" spans="1:3">
      <c r="A230" s="1" t="s">
        <v>710</v>
      </c>
      <c r="B230" s="1" t="s">
        <v>711</v>
      </c>
      <c r="C230" s="1" t="s">
        <v>712</v>
      </c>
    </row>
    <row r="231" spans="1:3">
      <c r="A231" s="1" t="s">
        <v>713</v>
      </c>
      <c r="B231" s="1" t="s">
        <v>714</v>
      </c>
      <c r="C231" s="1" t="s">
        <v>715</v>
      </c>
    </row>
    <row r="232" spans="1:3">
      <c r="A232" s="1" t="s">
        <v>716</v>
      </c>
      <c r="B232" s="1" t="s">
        <v>717</v>
      </c>
      <c r="C232" s="1" t="s">
        <v>718</v>
      </c>
    </row>
    <row r="233" spans="1:3">
      <c r="A233" s="1" t="s">
        <v>719</v>
      </c>
      <c r="B233" s="1" t="s">
        <v>720</v>
      </c>
      <c r="C233" s="1" t="s">
        <v>721</v>
      </c>
    </row>
    <row r="234" spans="1:3">
      <c r="A234" s="1" t="s">
        <v>722</v>
      </c>
      <c r="B234" s="1" t="s">
        <v>723</v>
      </c>
      <c r="C234" s="1" t="s">
        <v>724</v>
      </c>
    </row>
    <row r="235" spans="1:3">
      <c r="A235" s="1" t="s">
        <v>725</v>
      </c>
      <c r="B235" s="1" t="s">
        <v>726</v>
      </c>
      <c r="C235" s="1" t="s">
        <v>727</v>
      </c>
    </row>
    <row r="236" spans="1:3">
      <c r="A236" s="1" t="s">
        <v>728</v>
      </c>
      <c r="B236" s="1" t="s">
        <v>729</v>
      </c>
      <c r="C236" s="1" t="s">
        <v>730</v>
      </c>
    </row>
    <row r="237" spans="1:3">
      <c r="A237" s="1" t="s">
        <v>731</v>
      </c>
      <c r="B237" s="1" t="s">
        <v>732</v>
      </c>
      <c r="C237" s="1" t="s">
        <v>733</v>
      </c>
    </row>
    <row r="238" spans="1:3">
      <c r="A238" s="1" t="s">
        <v>734</v>
      </c>
      <c r="B238" s="1" t="s">
        <v>735</v>
      </c>
      <c r="C238" s="1" t="s">
        <v>736</v>
      </c>
    </row>
    <row r="239" spans="1:3">
      <c r="A239" s="1" t="s">
        <v>737</v>
      </c>
      <c r="B239" s="1" t="s">
        <v>738</v>
      </c>
      <c r="C239" s="1" t="s">
        <v>739</v>
      </c>
    </row>
    <row r="240" spans="1:3">
      <c r="A240" s="1" t="s">
        <v>740</v>
      </c>
      <c r="B240" s="1" t="s">
        <v>741</v>
      </c>
      <c r="C240" s="1" t="s">
        <v>742</v>
      </c>
    </row>
    <row r="241" spans="1:3">
      <c r="A241" s="1" t="s">
        <v>743</v>
      </c>
      <c r="B241" s="1" t="s">
        <v>744</v>
      </c>
      <c r="C241" s="1" t="s">
        <v>745</v>
      </c>
    </row>
    <row r="242" spans="1:3">
      <c r="A242" s="1" t="s">
        <v>746</v>
      </c>
      <c r="B242" s="1" t="s">
        <v>747</v>
      </c>
      <c r="C242" s="1" t="s">
        <v>748</v>
      </c>
    </row>
    <row r="243" spans="1:3">
      <c r="A243" s="1" t="s">
        <v>749</v>
      </c>
      <c r="B243" s="1" t="s">
        <v>750</v>
      </c>
      <c r="C243" s="1" t="s">
        <v>751</v>
      </c>
    </row>
    <row r="244" spans="1:3">
      <c r="A244" s="1" t="s">
        <v>752</v>
      </c>
      <c r="B244" s="1" t="s">
        <v>753</v>
      </c>
      <c r="C244" s="1" t="s">
        <v>754</v>
      </c>
    </row>
    <row r="245" spans="1:3">
      <c r="A245" s="1" t="s">
        <v>755</v>
      </c>
      <c r="B245" s="1" t="s">
        <v>756</v>
      </c>
      <c r="C245" s="1" t="s">
        <v>757</v>
      </c>
    </row>
    <row r="246" spans="1:3">
      <c r="A246" s="1" t="s">
        <v>758</v>
      </c>
      <c r="B246" s="1" t="s">
        <v>759</v>
      </c>
      <c r="C246" s="1" t="s">
        <v>760</v>
      </c>
    </row>
    <row r="247" spans="1:3">
      <c r="A247" s="1" t="s">
        <v>761</v>
      </c>
      <c r="B247" s="1" t="s">
        <v>762</v>
      </c>
      <c r="C247" s="1" t="s">
        <v>763</v>
      </c>
    </row>
    <row r="248" spans="1:3">
      <c r="A248" s="1" t="s">
        <v>764</v>
      </c>
      <c r="B248" s="1" t="s">
        <v>765</v>
      </c>
      <c r="C248" s="1" t="s">
        <v>766</v>
      </c>
    </row>
    <row r="249" spans="1:3">
      <c r="A249" s="1" t="s">
        <v>767</v>
      </c>
      <c r="B249" s="1" t="s">
        <v>768</v>
      </c>
      <c r="C249" s="1" t="s">
        <v>769</v>
      </c>
    </row>
    <row r="250" spans="1:3">
      <c r="A250" s="1" t="s">
        <v>770</v>
      </c>
      <c r="B250" s="1" t="s">
        <v>771</v>
      </c>
      <c r="C250" s="1" t="s">
        <v>772</v>
      </c>
    </row>
    <row r="251" spans="1:3">
      <c r="A251" s="1" t="s">
        <v>773</v>
      </c>
      <c r="B251" s="1" t="s">
        <v>774</v>
      </c>
      <c r="C251" s="1" t="s">
        <v>775</v>
      </c>
    </row>
    <row r="252" spans="1:3">
      <c r="A252" s="1" t="s">
        <v>776</v>
      </c>
      <c r="B252" s="1" t="s">
        <v>777</v>
      </c>
      <c r="C252" s="1" t="s">
        <v>778</v>
      </c>
    </row>
    <row r="253" spans="1:3">
      <c r="A253" s="1" t="s">
        <v>779</v>
      </c>
      <c r="B253" s="1" t="s">
        <v>780</v>
      </c>
      <c r="C253" s="1" t="s">
        <v>781</v>
      </c>
    </row>
    <row r="254" spans="1:3">
      <c r="A254" s="1" t="s">
        <v>782</v>
      </c>
      <c r="B254" s="1" t="s">
        <v>783</v>
      </c>
      <c r="C254" s="1" t="s">
        <v>784</v>
      </c>
    </row>
    <row r="255" spans="1:3">
      <c r="A255" s="1" t="s">
        <v>785</v>
      </c>
      <c r="B255" s="1" t="s">
        <v>786</v>
      </c>
      <c r="C255" s="1" t="s">
        <v>787</v>
      </c>
    </row>
    <row r="256" spans="1:3">
      <c r="A256" s="1" t="s">
        <v>788</v>
      </c>
      <c r="B256" s="1" t="s">
        <v>789</v>
      </c>
      <c r="C256" s="1" t="s">
        <v>790</v>
      </c>
    </row>
    <row r="257" spans="1:3">
      <c r="A257" s="1" t="s">
        <v>791</v>
      </c>
      <c r="B257" s="1" t="s">
        <v>792</v>
      </c>
      <c r="C257" s="1" t="s">
        <v>793</v>
      </c>
    </row>
    <row r="258" spans="1:3">
      <c r="A258" s="1" t="s">
        <v>794</v>
      </c>
      <c r="B258" s="1" t="s">
        <v>795</v>
      </c>
      <c r="C258" s="1" t="s">
        <v>796</v>
      </c>
    </row>
    <row r="259" spans="1:3">
      <c r="A259" s="1" t="s">
        <v>797</v>
      </c>
      <c r="B259" s="1" t="s">
        <v>798</v>
      </c>
      <c r="C259" s="1" t="s">
        <v>799</v>
      </c>
    </row>
    <row r="260" spans="1:3">
      <c r="A260" s="1" t="s">
        <v>800</v>
      </c>
      <c r="B260" s="1" t="s">
        <v>801</v>
      </c>
      <c r="C260" s="1" t="s">
        <v>802</v>
      </c>
    </row>
    <row r="261" spans="1:3">
      <c r="A261" s="1" t="s">
        <v>803</v>
      </c>
      <c r="B261" s="1" t="s">
        <v>804</v>
      </c>
      <c r="C261" s="1" t="s">
        <v>805</v>
      </c>
    </row>
    <row r="262" spans="1:3">
      <c r="A262" s="1" t="s">
        <v>806</v>
      </c>
      <c r="B262" s="1" t="s">
        <v>807</v>
      </c>
      <c r="C262" s="1" t="s">
        <v>808</v>
      </c>
    </row>
    <row r="263" spans="1:3">
      <c r="A263" s="1" t="s">
        <v>809</v>
      </c>
      <c r="B263" s="1" t="s">
        <v>810</v>
      </c>
      <c r="C263" s="1" t="s">
        <v>811</v>
      </c>
    </row>
    <row r="264" spans="1:3">
      <c r="A264" s="1" t="s">
        <v>812</v>
      </c>
      <c r="B264" s="1" t="s">
        <v>813</v>
      </c>
      <c r="C264" s="1" t="s">
        <v>814</v>
      </c>
    </row>
    <row r="265" spans="1:3">
      <c r="A265" s="1" t="s">
        <v>815</v>
      </c>
      <c r="B265" s="1" t="s">
        <v>816</v>
      </c>
      <c r="C265" s="1" t="s">
        <v>817</v>
      </c>
    </row>
    <row r="266" spans="1:3">
      <c r="A266" s="1" t="s">
        <v>818</v>
      </c>
      <c r="B266" s="1" t="s">
        <v>819</v>
      </c>
      <c r="C266" s="1" t="s">
        <v>820</v>
      </c>
    </row>
    <row r="267" spans="1:3">
      <c r="A267" s="1" t="s">
        <v>821</v>
      </c>
      <c r="B267" s="1" t="s">
        <v>822</v>
      </c>
      <c r="C267" s="1" t="s">
        <v>823</v>
      </c>
    </row>
    <row r="268" spans="1:3">
      <c r="A268" s="1" t="s">
        <v>824</v>
      </c>
      <c r="B268" s="1" t="s">
        <v>825</v>
      </c>
      <c r="C268" s="1" t="s">
        <v>826</v>
      </c>
    </row>
    <row r="269" spans="1:3">
      <c r="A269" s="1" t="s">
        <v>827</v>
      </c>
      <c r="B269" s="1" t="s">
        <v>828</v>
      </c>
      <c r="C269" s="1" t="s">
        <v>829</v>
      </c>
    </row>
    <row r="270" spans="1:3">
      <c r="A270" s="1" t="s">
        <v>830</v>
      </c>
      <c r="B270" s="1" t="s">
        <v>831</v>
      </c>
      <c r="C270" s="1" t="s">
        <v>832</v>
      </c>
    </row>
    <row r="271" spans="1:3">
      <c r="A271" s="1" t="s">
        <v>833</v>
      </c>
      <c r="B271" s="1" t="s">
        <v>834</v>
      </c>
      <c r="C271" s="1" t="s">
        <v>835</v>
      </c>
    </row>
    <row r="272" spans="1:3">
      <c r="A272" s="1" t="s">
        <v>836</v>
      </c>
      <c r="B272" s="1" t="s">
        <v>837</v>
      </c>
      <c r="C272" s="1" t="s">
        <v>838</v>
      </c>
    </row>
    <row r="273" spans="1:3">
      <c r="A273" s="1" t="s">
        <v>839</v>
      </c>
      <c r="B273" s="1" t="s">
        <v>840</v>
      </c>
      <c r="C273" s="1" t="s">
        <v>841</v>
      </c>
    </row>
    <row r="274" spans="1:3">
      <c r="A274" s="1" t="s">
        <v>842</v>
      </c>
      <c r="B274" s="1" t="s">
        <v>843</v>
      </c>
      <c r="C274" s="1" t="s">
        <v>844</v>
      </c>
    </row>
    <row r="275" spans="1:3">
      <c r="A275" s="1" t="s">
        <v>845</v>
      </c>
      <c r="B275" s="1" t="s">
        <v>846</v>
      </c>
      <c r="C275" s="1" t="s">
        <v>847</v>
      </c>
    </row>
    <row r="276" spans="1:3">
      <c r="A276" s="1" t="s">
        <v>848</v>
      </c>
      <c r="B276" s="1" t="s">
        <v>849</v>
      </c>
      <c r="C276" s="1" t="s">
        <v>850</v>
      </c>
    </row>
    <row r="277" spans="1:3">
      <c r="A277" s="1" t="s">
        <v>851</v>
      </c>
      <c r="B277" s="1" t="s">
        <v>852</v>
      </c>
      <c r="C277" s="1" t="s">
        <v>853</v>
      </c>
    </row>
    <row r="278" spans="1:3">
      <c r="A278" s="1" t="s">
        <v>854</v>
      </c>
      <c r="B278" s="1" t="s">
        <v>855</v>
      </c>
      <c r="C278" s="1" t="s">
        <v>856</v>
      </c>
    </row>
    <row r="279" spans="1:3">
      <c r="A279" s="1" t="s">
        <v>857</v>
      </c>
      <c r="B279" s="1" t="s">
        <v>858</v>
      </c>
      <c r="C279" s="1" t="s">
        <v>859</v>
      </c>
    </row>
    <row r="280" spans="1:3">
      <c r="A280" s="1" t="s">
        <v>860</v>
      </c>
      <c r="B280" s="1" t="s">
        <v>861</v>
      </c>
      <c r="C280" s="1" t="s">
        <v>862</v>
      </c>
    </row>
    <row r="281" spans="1:3">
      <c r="A281" s="1" t="s">
        <v>863</v>
      </c>
      <c r="B281" s="1" t="s">
        <v>864</v>
      </c>
      <c r="C281" s="1" t="s">
        <v>865</v>
      </c>
    </row>
    <row r="282" spans="1:3">
      <c r="A282" s="1" t="s">
        <v>866</v>
      </c>
      <c r="B282" s="1" t="s">
        <v>867</v>
      </c>
      <c r="C282" s="1" t="s">
        <v>868</v>
      </c>
    </row>
    <row r="283" spans="1:3">
      <c r="A283" s="1" t="s">
        <v>869</v>
      </c>
      <c r="B283" s="1" t="s">
        <v>870</v>
      </c>
      <c r="C283" s="1" t="s">
        <v>871</v>
      </c>
    </row>
    <row r="284" spans="1:3">
      <c r="A284" s="1" t="s">
        <v>872</v>
      </c>
      <c r="B284" s="1" t="s">
        <v>873</v>
      </c>
      <c r="C284" s="1" t="s">
        <v>874</v>
      </c>
    </row>
    <row r="285" spans="1:3">
      <c r="A285" s="1" t="s">
        <v>875</v>
      </c>
      <c r="B285" s="1" t="s">
        <v>876</v>
      </c>
      <c r="C285" s="1" t="s">
        <v>877</v>
      </c>
    </row>
    <row r="286" spans="1:3">
      <c r="A286" s="1" t="s">
        <v>878</v>
      </c>
      <c r="B286" s="1" t="s">
        <v>879</v>
      </c>
      <c r="C286" s="1" t="s">
        <v>880</v>
      </c>
    </row>
    <row r="287" spans="1:3">
      <c r="A287" s="1" t="s">
        <v>881</v>
      </c>
      <c r="B287" s="1" t="s">
        <v>882</v>
      </c>
      <c r="C287" s="1" t="s">
        <v>883</v>
      </c>
    </row>
    <row r="288" spans="1:3">
      <c r="A288" s="1" t="s">
        <v>884</v>
      </c>
      <c r="B288" s="1" t="s">
        <v>885</v>
      </c>
      <c r="C288" s="1" t="s">
        <v>886</v>
      </c>
    </row>
    <row r="289" spans="1:3">
      <c r="A289" s="1" t="s">
        <v>887</v>
      </c>
      <c r="B289" s="1" t="s">
        <v>888</v>
      </c>
      <c r="C289" s="1" t="s">
        <v>889</v>
      </c>
    </row>
    <row r="290" spans="1:3">
      <c r="A290" s="1" t="s">
        <v>890</v>
      </c>
      <c r="B290" s="1" t="s">
        <v>891</v>
      </c>
      <c r="C290" s="1" t="s">
        <v>892</v>
      </c>
    </row>
    <row r="291" spans="1:3">
      <c r="A291" s="1" t="s">
        <v>893</v>
      </c>
      <c r="B291" s="1" t="s">
        <v>894</v>
      </c>
      <c r="C291" s="1" t="s">
        <v>895</v>
      </c>
    </row>
    <row r="292" spans="1:3">
      <c r="A292" s="1" t="s">
        <v>896</v>
      </c>
      <c r="B292" s="1" t="s">
        <v>897</v>
      </c>
      <c r="C292" s="1" t="s">
        <v>898</v>
      </c>
    </row>
    <row r="293" spans="1:3">
      <c r="A293" s="1" t="s">
        <v>899</v>
      </c>
      <c r="B293" s="1" t="s">
        <v>900</v>
      </c>
      <c r="C293" s="1" t="s">
        <v>901</v>
      </c>
    </row>
    <row r="294" spans="1:3">
      <c r="A294" s="1" t="s">
        <v>902</v>
      </c>
      <c r="B294" s="1" t="s">
        <v>903</v>
      </c>
      <c r="C294" s="1" t="s">
        <v>904</v>
      </c>
    </row>
    <row r="295" spans="1:3">
      <c r="A295" s="1" t="s">
        <v>905</v>
      </c>
      <c r="B295" s="1" t="s">
        <v>906</v>
      </c>
      <c r="C295" s="1" t="s">
        <v>907</v>
      </c>
    </row>
    <row r="296" spans="1:3">
      <c r="A296" s="1" t="s">
        <v>908</v>
      </c>
      <c r="B296" s="1" t="s">
        <v>909</v>
      </c>
      <c r="C296" s="1" t="s">
        <v>910</v>
      </c>
    </row>
    <row r="297" spans="1:3">
      <c r="A297" s="1" t="s">
        <v>911</v>
      </c>
      <c r="B297" s="1" t="s">
        <v>912</v>
      </c>
      <c r="C297" s="1" t="s">
        <v>913</v>
      </c>
    </row>
    <row r="298" spans="1:3">
      <c r="A298" s="1" t="s">
        <v>914</v>
      </c>
      <c r="B298" s="1" t="s">
        <v>915</v>
      </c>
      <c r="C298" s="1" t="s">
        <v>916</v>
      </c>
    </row>
    <row r="299" spans="1:3">
      <c r="A299" s="1" t="s">
        <v>917</v>
      </c>
      <c r="B299" s="1" t="s">
        <v>918</v>
      </c>
      <c r="C299" s="1" t="s">
        <v>919</v>
      </c>
    </row>
    <row r="300" spans="1:3">
      <c r="A300" s="1" t="s">
        <v>920</v>
      </c>
      <c r="B300" s="1" t="s">
        <v>921</v>
      </c>
      <c r="C300" s="1" t="s">
        <v>922</v>
      </c>
    </row>
    <row r="301" spans="1:3">
      <c r="A301" s="1" t="s">
        <v>923</v>
      </c>
      <c r="B301" s="1" t="s">
        <v>924</v>
      </c>
      <c r="C301" s="1" t="s">
        <v>925</v>
      </c>
    </row>
    <row r="302" spans="1:3">
      <c r="A302" s="1" t="s">
        <v>926</v>
      </c>
      <c r="B302" s="1" t="s">
        <v>927</v>
      </c>
      <c r="C302" s="1" t="s">
        <v>928</v>
      </c>
    </row>
    <row r="303" spans="1:3">
      <c r="A303" s="1" t="s">
        <v>929</v>
      </c>
      <c r="B303" s="1" t="s">
        <v>930</v>
      </c>
      <c r="C303" s="1" t="s">
        <v>931</v>
      </c>
    </row>
    <row r="304" spans="1:3">
      <c r="A304" s="1" t="s">
        <v>932</v>
      </c>
      <c r="B304" s="1" t="s">
        <v>933</v>
      </c>
      <c r="C304" s="1" t="s">
        <v>934</v>
      </c>
    </row>
    <row r="305" spans="1:3">
      <c r="A305" s="1" t="s">
        <v>935</v>
      </c>
      <c r="B305" s="1" t="s">
        <v>936</v>
      </c>
      <c r="C305" s="1" t="s">
        <v>937</v>
      </c>
    </row>
    <row r="306" spans="1:3">
      <c r="A306" s="1" t="s">
        <v>938</v>
      </c>
      <c r="B306" s="1" t="s">
        <v>939</v>
      </c>
      <c r="C306" s="1" t="s">
        <v>940</v>
      </c>
    </row>
    <row r="307" spans="1:3">
      <c r="A307" s="1" t="s">
        <v>941</v>
      </c>
      <c r="B307" s="1" t="s">
        <v>942</v>
      </c>
      <c r="C307" s="1" t="s">
        <v>943</v>
      </c>
    </row>
    <row r="308" spans="1:3">
      <c r="A308" s="1" t="s">
        <v>944</v>
      </c>
      <c r="B308" s="1" t="s">
        <v>945</v>
      </c>
      <c r="C308" s="1" t="s">
        <v>946</v>
      </c>
    </row>
    <row r="309" spans="1:3">
      <c r="A309" s="1" t="s">
        <v>947</v>
      </c>
      <c r="B309" s="1" t="s">
        <v>948</v>
      </c>
      <c r="C309" s="1" t="s">
        <v>949</v>
      </c>
    </row>
    <row r="310" spans="1:3">
      <c r="A310" s="1" t="s">
        <v>950</v>
      </c>
      <c r="B310" s="1" t="s">
        <v>951</v>
      </c>
      <c r="C310" s="1" t="s">
        <v>952</v>
      </c>
    </row>
    <row r="311" spans="1:3">
      <c r="A311" s="1" t="s">
        <v>953</v>
      </c>
      <c r="B311" s="1" t="s">
        <v>954</v>
      </c>
      <c r="C311" s="1" t="s">
        <v>955</v>
      </c>
    </row>
    <row r="312" spans="1:3">
      <c r="A312" s="1" t="s">
        <v>956</v>
      </c>
      <c r="B312" s="1" t="s">
        <v>957</v>
      </c>
      <c r="C312" s="1" t="s">
        <v>958</v>
      </c>
    </row>
    <row r="313" spans="1:3">
      <c r="A313" s="1" t="s">
        <v>959</v>
      </c>
      <c r="B313" s="1" t="s">
        <v>960</v>
      </c>
      <c r="C313" s="1" t="s">
        <v>961</v>
      </c>
    </row>
    <row r="314" spans="1:3">
      <c r="A314" s="1" t="s">
        <v>962</v>
      </c>
      <c r="B314" s="1" t="s">
        <v>963</v>
      </c>
      <c r="C314" s="1" t="s">
        <v>964</v>
      </c>
    </row>
    <row r="315" spans="1:3">
      <c r="A315" s="1" t="s">
        <v>965</v>
      </c>
      <c r="B315" s="1" t="s">
        <v>966</v>
      </c>
      <c r="C315" s="1" t="s">
        <v>967</v>
      </c>
    </row>
    <row r="316" spans="1:3">
      <c r="A316" s="1" t="s">
        <v>968</v>
      </c>
      <c r="B316" s="1" t="s">
        <v>969</v>
      </c>
      <c r="C316" s="1" t="s">
        <v>970</v>
      </c>
    </row>
    <row r="317" spans="1:3">
      <c r="A317" s="1" t="s">
        <v>971</v>
      </c>
      <c r="B317" s="1" t="s">
        <v>972</v>
      </c>
      <c r="C317" s="1" t="s">
        <v>973</v>
      </c>
    </row>
    <row r="318" spans="1:3">
      <c r="A318" s="1" t="s">
        <v>974</v>
      </c>
      <c r="B318" s="1" t="s">
        <v>975</v>
      </c>
      <c r="C318" s="1" t="s">
        <v>976</v>
      </c>
    </row>
    <row r="319" spans="1:3">
      <c r="A319" s="1" t="s">
        <v>977</v>
      </c>
      <c r="B319" s="1" t="s">
        <v>978</v>
      </c>
      <c r="C319" s="1" t="s">
        <v>979</v>
      </c>
    </row>
    <row r="320" spans="1:3">
      <c r="A320" s="1" t="s">
        <v>980</v>
      </c>
      <c r="B320" s="1" t="s">
        <v>981</v>
      </c>
      <c r="C320" s="1" t="s">
        <v>982</v>
      </c>
    </row>
    <row r="321" spans="1:3">
      <c r="A321" s="1" t="s">
        <v>983</v>
      </c>
      <c r="B321" s="1" t="s">
        <v>984</v>
      </c>
      <c r="C321" s="1" t="s">
        <v>985</v>
      </c>
    </row>
    <row r="322" spans="1:3">
      <c r="A322" s="1" t="s">
        <v>986</v>
      </c>
      <c r="B322" s="1" t="s">
        <v>987</v>
      </c>
      <c r="C322" s="1" t="s">
        <v>988</v>
      </c>
    </row>
    <row r="323" spans="1:3">
      <c r="A323" s="1" t="s">
        <v>989</v>
      </c>
      <c r="B323" s="1" t="s">
        <v>990</v>
      </c>
      <c r="C323" s="1" t="s">
        <v>991</v>
      </c>
    </row>
    <row r="324" spans="1:3">
      <c r="A324" s="1" t="s">
        <v>992</v>
      </c>
      <c r="B324" s="1" t="s">
        <v>993</v>
      </c>
      <c r="C324" s="1" t="s">
        <v>994</v>
      </c>
    </row>
    <row r="325" spans="1:3">
      <c r="A325" s="1" t="s">
        <v>995</v>
      </c>
      <c r="B325" s="1" t="s">
        <v>996</v>
      </c>
      <c r="C325" s="1" t="s">
        <v>997</v>
      </c>
    </row>
    <row r="326" spans="1:3">
      <c r="A326" s="1" t="s">
        <v>998</v>
      </c>
      <c r="B326" s="1" t="s">
        <v>999</v>
      </c>
      <c r="C326" s="1" t="s">
        <v>1000</v>
      </c>
    </row>
    <row r="327" spans="1:3">
      <c r="A327" s="1" t="s">
        <v>1001</v>
      </c>
      <c r="B327" s="1" t="s">
        <v>1002</v>
      </c>
      <c r="C327" s="1" t="s">
        <v>1003</v>
      </c>
    </row>
    <row r="328" spans="1:3">
      <c r="A328" s="1" t="s">
        <v>1004</v>
      </c>
      <c r="B328" s="1" t="s">
        <v>1005</v>
      </c>
      <c r="C328" s="1" t="s">
        <v>1006</v>
      </c>
    </row>
    <row r="329" spans="1:3">
      <c r="A329" s="1" t="s">
        <v>1007</v>
      </c>
      <c r="B329" s="1" t="s">
        <v>1008</v>
      </c>
      <c r="C329" s="1" t="s">
        <v>1009</v>
      </c>
    </row>
    <row r="330" spans="1:3">
      <c r="A330" s="1" t="s">
        <v>1010</v>
      </c>
      <c r="B330" s="1" t="s">
        <v>1011</v>
      </c>
      <c r="C330" s="1" t="s">
        <v>1012</v>
      </c>
    </row>
    <row r="331" spans="1:3">
      <c r="A331" s="1" t="s">
        <v>1013</v>
      </c>
      <c r="B331" s="1" t="s">
        <v>1014</v>
      </c>
      <c r="C331" s="1" t="s">
        <v>1015</v>
      </c>
    </row>
    <row r="332" spans="1:3">
      <c r="A332" s="1" t="s">
        <v>1016</v>
      </c>
      <c r="B332" s="1" t="s">
        <v>1017</v>
      </c>
      <c r="C332" s="1" t="s">
        <v>1018</v>
      </c>
    </row>
    <row r="333" spans="1:3">
      <c r="A333" s="1" t="s">
        <v>1019</v>
      </c>
      <c r="B333" s="1" t="s">
        <v>1020</v>
      </c>
      <c r="C333" s="1" t="s">
        <v>1021</v>
      </c>
    </row>
    <row r="334" spans="1:3">
      <c r="A334" s="1" t="s">
        <v>1022</v>
      </c>
      <c r="B334" s="1" t="s">
        <v>1023</v>
      </c>
      <c r="C334" s="1" t="s">
        <v>1024</v>
      </c>
    </row>
    <row r="335" spans="1:3">
      <c r="A335" s="1" t="s">
        <v>1025</v>
      </c>
      <c r="B335" s="1" t="s">
        <v>1026</v>
      </c>
      <c r="C335" s="1" t="s">
        <v>1027</v>
      </c>
    </row>
    <row r="336" spans="1:3">
      <c r="A336" s="1" t="s">
        <v>1028</v>
      </c>
      <c r="B336" s="1" t="s">
        <v>1029</v>
      </c>
      <c r="C336" s="1" t="s">
        <v>1030</v>
      </c>
    </row>
    <row r="337" spans="1:3">
      <c r="A337" s="1" t="s">
        <v>1031</v>
      </c>
      <c r="B337" s="1" t="s">
        <v>1032</v>
      </c>
      <c r="C337" s="1" t="s">
        <v>1033</v>
      </c>
    </row>
    <row r="338" spans="1:3">
      <c r="A338" s="1" t="s">
        <v>1034</v>
      </c>
      <c r="B338" s="1" t="s">
        <v>1035</v>
      </c>
      <c r="C338" s="1" t="s">
        <v>1036</v>
      </c>
    </row>
    <row r="339" spans="1:3">
      <c r="A339" s="1" t="s">
        <v>1037</v>
      </c>
      <c r="B339" s="1" t="s">
        <v>1038</v>
      </c>
      <c r="C339" s="1" t="s">
        <v>1039</v>
      </c>
    </row>
    <row r="340" spans="1:3">
      <c r="A340" s="1" t="s">
        <v>1040</v>
      </c>
      <c r="B340" s="1" t="s">
        <v>1041</v>
      </c>
      <c r="C340" s="1" t="s">
        <v>1042</v>
      </c>
    </row>
    <row r="341" spans="1:3">
      <c r="A341" s="1" t="s">
        <v>1043</v>
      </c>
      <c r="B341" s="1" t="s">
        <v>1044</v>
      </c>
      <c r="C341" s="1" t="s">
        <v>1045</v>
      </c>
    </row>
    <row r="342" spans="1:3">
      <c r="A342" s="1" t="s">
        <v>1046</v>
      </c>
      <c r="B342" s="1" t="s">
        <v>1047</v>
      </c>
      <c r="C342" s="1" t="s">
        <v>1048</v>
      </c>
    </row>
    <row r="343" spans="1:3">
      <c r="A343" s="1" t="s">
        <v>1049</v>
      </c>
      <c r="B343" s="1" t="s">
        <v>1050</v>
      </c>
      <c r="C343" s="1" t="s">
        <v>1051</v>
      </c>
    </row>
    <row r="344" spans="1:3">
      <c r="A344" s="1" t="s">
        <v>1052</v>
      </c>
      <c r="B344" s="1" t="s">
        <v>1053</v>
      </c>
      <c r="C344" s="1" t="s">
        <v>1054</v>
      </c>
    </row>
    <row r="345" spans="1:3">
      <c r="A345" s="1" t="s">
        <v>1055</v>
      </c>
      <c r="B345" s="1" t="s">
        <v>1056</v>
      </c>
      <c r="C345" s="1" t="s">
        <v>1057</v>
      </c>
    </row>
    <row r="346" spans="1:3">
      <c r="A346" s="1" t="s">
        <v>1058</v>
      </c>
      <c r="B346" s="1" t="s">
        <v>1059</v>
      </c>
      <c r="C346" s="1" t="s">
        <v>1060</v>
      </c>
    </row>
    <row r="347" spans="1:3">
      <c r="A347" s="1" t="s">
        <v>1061</v>
      </c>
      <c r="B347" s="1" t="s">
        <v>1062</v>
      </c>
      <c r="C347" s="1" t="s">
        <v>1063</v>
      </c>
    </row>
    <row r="348" spans="1:3">
      <c r="A348" s="1" t="s">
        <v>1064</v>
      </c>
      <c r="B348" s="1" t="s">
        <v>1065</v>
      </c>
      <c r="C348" s="1" t="s">
        <v>1066</v>
      </c>
    </row>
    <row r="349" spans="1:3">
      <c r="A349" s="1" t="s">
        <v>1067</v>
      </c>
      <c r="B349" s="1" t="s">
        <v>1068</v>
      </c>
      <c r="C349" s="1" t="s">
        <v>1069</v>
      </c>
    </row>
    <row r="350" spans="1:3">
      <c r="A350" s="1" t="s">
        <v>1070</v>
      </c>
      <c r="B350" s="1" t="s">
        <v>1071</v>
      </c>
      <c r="C350" s="1" t="s">
        <v>1072</v>
      </c>
    </row>
    <row r="351" spans="1:3">
      <c r="A351" s="1" t="s">
        <v>1073</v>
      </c>
      <c r="B351" s="1" t="s">
        <v>1074</v>
      </c>
      <c r="C351" s="1" t="s">
        <v>1075</v>
      </c>
    </row>
    <row r="352" spans="1:3">
      <c r="A352" s="1" t="s">
        <v>1076</v>
      </c>
      <c r="B352" s="1" t="s">
        <v>1077</v>
      </c>
      <c r="C352" s="1" t="s">
        <v>1078</v>
      </c>
    </row>
    <row r="353" spans="1:3">
      <c r="A353" s="1" t="s">
        <v>1079</v>
      </c>
      <c r="B353" s="1" t="s">
        <v>1080</v>
      </c>
      <c r="C353" s="1" t="s">
        <v>1081</v>
      </c>
    </row>
    <row r="354" spans="1:3">
      <c r="A354" s="1" t="s">
        <v>1082</v>
      </c>
      <c r="B354" s="1" t="s">
        <v>1083</v>
      </c>
      <c r="C354" s="1" t="s">
        <v>1084</v>
      </c>
    </row>
    <row r="355" spans="1:3">
      <c r="A355" s="1" t="s">
        <v>1085</v>
      </c>
      <c r="B355" s="1" t="s">
        <v>1086</v>
      </c>
      <c r="C355" s="1" t="s">
        <v>1087</v>
      </c>
    </row>
    <row r="356" spans="1:3">
      <c r="A356" s="1" t="s">
        <v>1088</v>
      </c>
      <c r="B356" s="1" t="s">
        <v>1089</v>
      </c>
      <c r="C356" s="1" t="s">
        <v>1090</v>
      </c>
    </row>
    <row r="357" spans="1:3">
      <c r="A357" s="1" t="s">
        <v>1091</v>
      </c>
      <c r="B357" s="1" t="s">
        <v>1092</v>
      </c>
      <c r="C357" s="1" t="s">
        <v>1093</v>
      </c>
    </row>
    <row r="358" spans="1:3">
      <c r="A358" s="1" t="s">
        <v>1094</v>
      </c>
      <c r="B358" s="1" t="s">
        <v>1095</v>
      </c>
      <c r="C358" s="1" t="s">
        <v>1096</v>
      </c>
    </row>
    <row r="359" spans="1:3">
      <c r="A359" s="1" t="s">
        <v>1097</v>
      </c>
      <c r="B359" s="1" t="s">
        <v>1098</v>
      </c>
      <c r="C359" s="1" t="s">
        <v>1099</v>
      </c>
    </row>
    <row r="360" spans="1:3">
      <c r="A360" s="1" t="s">
        <v>1100</v>
      </c>
      <c r="B360" s="1" t="s">
        <v>1101</v>
      </c>
      <c r="C360" s="1" t="s">
        <v>1102</v>
      </c>
    </row>
    <row r="361" spans="1:3">
      <c r="A361" s="1" t="s">
        <v>1103</v>
      </c>
      <c r="B361" s="1" t="s">
        <v>1104</v>
      </c>
      <c r="C361" s="1" t="s">
        <v>1105</v>
      </c>
    </row>
    <row r="362" spans="1:3">
      <c r="A362" s="1" t="s">
        <v>1106</v>
      </c>
      <c r="B362" s="1" t="s">
        <v>1107</v>
      </c>
      <c r="C362" s="1" t="s">
        <v>1108</v>
      </c>
    </row>
    <row r="363" spans="1:3">
      <c r="A363" s="1" t="s">
        <v>1109</v>
      </c>
      <c r="B363" s="1" t="s">
        <v>1110</v>
      </c>
      <c r="C363" s="1" t="s">
        <v>1111</v>
      </c>
    </row>
    <row r="364" spans="1:3">
      <c r="A364" s="1" t="s">
        <v>1112</v>
      </c>
      <c r="B364" s="1" t="s">
        <v>1113</v>
      </c>
      <c r="C364" s="1" t="s">
        <v>1114</v>
      </c>
    </row>
    <row r="365" spans="1:3">
      <c r="A365" s="1" t="s">
        <v>1115</v>
      </c>
      <c r="B365" s="1" t="s">
        <v>1116</v>
      </c>
      <c r="C365" s="1" t="s">
        <v>1117</v>
      </c>
    </row>
    <row r="366" spans="1:3">
      <c r="A366" s="1" t="s">
        <v>1118</v>
      </c>
      <c r="B366" s="1" t="s">
        <v>1119</v>
      </c>
      <c r="C366" s="1" t="s">
        <v>1120</v>
      </c>
    </row>
    <row r="367" spans="1:3">
      <c r="A367" s="1" t="s">
        <v>1121</v>
      </c>
      <c r="B367" s="1" t="s">
        <v>1122</v>
      </c>
      <c r="C367" s="1" t="s">
        <v>1123</v>
      </c>
    </row>
    <row r="368" spans="1:3">
      <c r="A368" s="1" t="s">
        <v>1124</v>
      </c>
      <c r="B368" s="1" t="s">
        <v>1125</v>
      </c>
      <c r="C368" s="1" t="s">
        <v>1126</v>
      </c>
    </row>
    <row r="369" spans="1:3">
      <c r="A369" s="1" t="s">
        <v>1127</v>
      </c>
      <c r="B369" s="1" t="s">
        <v>1128</v>
      </c>
      <c r="C369" s="1" t="s">
        <v>1129</v>
      </c>
    </row>
    <row r="370" spans="1:3">
      <c r="A370" s="1" t="s">
        <v>1130</v>
      </c>
      <c r="B370" s="1" t="s">
        <v>1131</v>
      </c>
      <c r="C370" s="1" t="s">
        <v>1132</v>
      </c>
    </row>
    <row r="371" spans="1:3">
      <c r="A371" s="1" t="s">
        <v>1133</v>
      </c>
      <c r="B371" s="1" t="s">
        <v>1134</v>
      </c>
      <c r="C371" s="1" t="s">
        <v>1135</v>
      </c>
    </row>
    <row r="372" spans="1:3">
      <c r="A372" s="1" t="s">
        <v>1136</v>
      </c>
      <c r="B372" s="1" t="s">
        <v>1137</v>
      </c>
      <c r="C372" s="1" t="s">
        <v>1138</v>
      </c>
    </row>
    <row r="373" spans="1:3">
      <c r="A373" s="1" t="s">
        <v>1139</v>
      </c>
      <c r="B373" s="1" t="s">
        <v>1140</v>
      </c>
      <c r="C373" s="1" t="s">
        <v>1141</v>
      </c>
    </row>
    <row r="374" spans="1:3">
      <c r="A374" s="1" t="s">
        <v>1142</v>
      </c>
      <c r="B374" s="1" t="s">
        <v>1143</v>
      </c>
      <c r="C374" s="1" t="s">
        <v>1144</v>
      </c>
    </row>
    <row r="375" spans="1:3">
      <c r="A375" s="1" t="s">
        <v>1145</v>
      </c>
      <c r="B375" s="1" t="s">
        <v>1146</v>
      </c>
      <c r="C375" s="1" t="s">
        <v>1147</v>
      </c>
    </row>
    <row r="376" spans="1:3">
      <c r="A376" s="1" t="s">
        <v>1148</v>
      </c>
      <c r="B376" s="1" t="s">
        <v>1149</v>
      </c>
      <c r="C376" s="1" t="s">
        <v>1150</v>
      </c>
    </row>
    <row r="377" spans="1:3">
      <c r="A377" s="1" t="s">
        <v>1151</v>
      </c>
      <c r="B377" s="1" t="s">
        <v>1152</v>
      </c>
      <c r="C377" s="1" t="s">
        <v>1153</v>
      </c>
    </row>
    <row r="378" spans="1:3">
      <c r="A378" s="1" t="s">
        <v>1154</v>
      </c>
      <c r="B378" s="1" t="s">
        <v>1155</v>
      </c>
      <c r="C378" s="1" t="s">
        <v>1156</v>
      </c>
    </row>
    <row r="379" spans="1:3">
      <c r="A379" s="1" t="s">
        <v>1157</v>
      </c>
      <c r="B379" s="1" t="s">
        <v>1158</v>
      </c>
      <c r="C379" s="1" t="s">
        <v>1159</v>
      </c>
    </row>
    <row r="380" spans="1:3">
      <c r="A380" s="1" t="s">
        <v>1160</v>
      </c>
      <c r="B380" s="1" t="s">
        <v>1161</v>
      </c>
      <c r="C380" s="1" t="s">
        <v>1162</v>
      </c>
    </row>
    <row r="381" spans="1:3">
      <c r="A381" s="1" t="s">
        <v>1163</v>
      </c>
      <c r="B381" s="1" t="s">
        <v>1164</v>
      </c>
      <c r="C381" s="1" t="s">
        <v>1165</v>
      </c>
    </row>
    <row r="382" spans="1:3">
      <c r="A382" s="1" t="s">
        <v>1166</v>
      </c>
      <c r="B382" s="1" t="s">
        <v>1167</v>
      </c>
      <c r="C382" s="1" t="s">
        <v>1168</v>
      </c>
    </row>
    <row r="383" spans="1:3">
      <c r="A383" s="1" t="s">
        <v>1169</v>
      </c>
      <c r="B383" s="1" t="s">
        <v>1170</v>
      </c>
      <c r="C383" s="1" t="s">
        <v>1171</v>
      </c>
    </row>
    <row r="384" spans="1:3">
      <c r="A384" s="1" t="s">
        <v>1172</v>
      </c>
      <c r="B384" s="1" t="s">
        <v>1173</v>
      </c>
      <c r="C384" s="1" t="s">
        <v>1174</v>
      </c>
    </row>
    <row r="385" spans="1:3">
      <c r="A385" s="1" t="s">
        <v>1175</v>
      </c>
      <c r="B385" s="1" t="s">
        <v>1176</v>
      </c>
      <c r="C385" s="1" t="s">
        <v>1177</v>
      </c>
    </row>
    <row r="386" spans="1:3">
      <c r="A386" s="1" t="s">
        <v>1178</v>
      </c>
      <c r="B386" s="1" t="s">
        <v>1179</v>
      </c>
      <c r="C386" s="1" t="s">
        <v>1180</v>
      </c>
    </row>
    <row r="387" spans="1:3">
      <c r="A387" s="1" t="s">
        <v>1181</v>
      </c>
      <c r="B387" s="1" t="s">
        <v>1182</v>
      </c>
      <c r="C387" s="1" t="s">
        <v>1183</v>
      </c>
    </row>
    <row r="388" spans="1:3">
      <c r="A388" s="1" t="s">
        <v>1184</v>
      </c>
      <c r="B388" s="1" t="s">
        <v>1185</v>
      </c>
      <c r="C388" s="1" t="s">
        <v>1186</v>
      </c>
    </row>
    <row r="389" spans="1:3">
      <c r="A389" s="1" t="s">
        <v>1187</v>
      </c>
      <c r="B389" s="1" t="s">
        <v>1188</v>
      </c>
      <c r="C389" s="1" t="s">
        <v>1189</v>
      </c>
    </row>
    <row r="390" spans="1:3">
      <c r="A390" s="1" t="s">
        <v>1190</v>
      </c>
      <c r="B390" s="1" t="s">
        <v>1191</v>
      </c>
      <c r="C390" s="1" t="s">
        <v>1192</v>
      </c>
    </row>
    <row r="391" spans="1:3">
      <c r="A391" s="1" t="s">
        <v>1193</v>
      </c>
      <c r="B391" s="1" t="s">
        <v>1194</v>
      </c>
      <c r="C391" s="1" t="s">
        <v>1195</v>
      </c>
    </row>
    <row r="392" spans="1:3">
      <c r="A392" s="1" t="s">
        <v>1196</v>
      </c>
      <c r="B392" s="1" t="s">
        <v>1197</v>
      </c>
      <c r="C392" s="1" t="s">
        <v>1198</v>
      </c>
    </row>
    <row r="393" spans="1:3">
      <c r="A393" s="1" t="s">
        <v>1199</v>
      </c>
      <c r="B393" s="1" t="s">
        <v>1200</v>
      </c>
      <c r="C393" s="1" t="s">
        <v>1201</v>
      </c>
    </row>
    <row r="394" spans="1:3">
      <c r="A394" s="1" t="s">
        <v>1202</v>
      </c>
      <c r="B394" s="1" t="s">
        <v>1203</v>
      </c>
      <c r="C394" s="1" t="s">
        <v>1204</v>
      </c>
    </row>
    <row r="395" spans="1:3">
      <c r="A395" s="1" t="s">
        <v>1205</v>
      </c>
      <c r="B395" s="1" t="s">
        <v>1206</v>
      </c>
      <c r="C395" s="1" t="s">
        <v>1207</v>
      </c>
    </row>
    <row r="396" spans="1:3">
      <c r="A396" s="1" t="s">
        <v>1208</v>
      </c>
      <c r="B396" s="1" t="s">
        <v>1209</v>
      </c>
      <c r="C396" s="1" t="s">
        <v>1210</v>
      </c>
    </row>
    <row r="397" spans="1:3">
      <c r="A397" s="1" t="s">
        <v>1211</v>
      </c>
      <c r="B397" s="1" t="s">
        <v>1212</v>
      </c>
      <c r="C397" s="1" t="s">
        <v>1213</v>
      </c>
    </row>
    <row r="398" spans="1:3">
      <c r="A398" s="1" t="s">
        <v>1214</v>
      </c>
      <c r="B398" s="1" t="s">
        <v>1215</v>
      </c>
      <c r="C398" s="1" t="s">
        <v>1216</v>
      </c>
    </row>
    <row r="399" spans="1:3">
      <c r="A399" s="1" t="s">
        <v>1217</v>
      </c>
      <c r="B399" s="1" t="s">
        <v>1218</v>
      </c>
      <c r="C399" s="1" t="s">
        <v>1219</v>
      </c>
    </row>
    <row r="400" spans="1:3">
      <c r="A400" s="1" t="s">
        <v>1220</v>
      </c>
      <c r="B400" s="1" t="s">
        <v>1221</v>
      </c>
      <c r="C400" s="1" t="s">
        <v>1222</v>
      </c>
    </row>
    <row r="401" spans="1:3">
      <c r="A401" s="1" t="s">
        <v>1223</v>
      </c>
      <c r="B401" s="1" t="s">
        <v>1224</v>
      </c>
      <c r="C401" s="1" t="s">
        <v>1225</v>
      </c>
    </row>
    <row r="402" spans="1:3">
      <c r="A402" s="1" t="s">
        <v>1226</v>
      </c>
      <c r="B402" s="1" t="s">
        <v>1227</v>
      </c>
      <c r="C402" s="1" t="s">
        <v>1228</v>
      </c>
    </row>
    <row r="403" spans="1:3">
      <c r="A403" s="1" t="s">
        <v>1229</v>
      </c>
      <c r="B403" s="1" t="s">
        <v>1230</v>
      </c>
      <c r="C403" s="1" t="s">
        <v>1231</v>
      </c>
    </row>
    <row r="404" spans="1:3">
      <c r="A404" s="1" t="s">
        <v>1232</v>
      </c>
      <c r="B404" s="1" t="s">
        <v>1233</v>
      </c>
      <c r="C404" s="1" t="s">
        <v>1234</v>
      </c>
    </row>
    <row r="405" spans="1:3">
      <c r="A405" s="1" t="s">
        <v>1235</v>
      </c>
      <c r="B405" s="1" t="s">
        <v>1236</v>
      </c>
      <c r="C405" s="1" t="s">
        <v>1237</v>
      </c>
    </row>
    <row r="406" spans="1:3">
      <c r="A406" s="1" t="s">
        <v>1238</v>
      </c>
      <c r="B406" s="1" t="s">
        <v>1239</v>
      </c>
      <c r="C406" s="1" t="s">
        <v>1240</v>
      </c>
    </row>
    <row r="407" spans="1:3">
      <c r="A407" s="1" t="s">
        <v>1241</v>
      </c>
      <c r="B407" s="1" t="s">
        <v>1242</v>
      </c>
      <c r="C407" s="1" t="s">
        <v>1243</v>
      </c>
    </row>
    <row r="408" spans="1:3">
      <c r="A408" s="1" t="s">
        <v>1244</v>
      </c>
      <c r="B408" s="1" t="s">
        <v>1245</v>
      </c>
      <c r="C408" s="1" t="s">
        <v>1246</v>
      </c>
    </row>
    <row r="409" spans="1:3">
      <c r="A409" s="1" t="s">
        <v>1247</v>
      </c>
      <c r="B409" s="1" t="s">
        <v>1248</v>
      </c>
      <c r="C409" s="1" t="s">
        <v>1249</v>
      </c>
    </row>
    <row r="410" spans="1:3">
      <c r="A410" s="1" t="s">
        <v>1250</v>
      </c>
      <c r="B410" s="1" t="s">
        <v>1251</v>
      </c>
      <c r="C410" s="1" t="s">
        <v>1252</v>
      </c>
    </row>
    <row r="411" spans="1:3">
      <c r="A411" s="1" t="s">
        <v>1253</v>
      </c>
      <c r="B411" s="1" t="s">
        <v>1254</v>
      </c>
      <c r="C411" s="1" t="s">
        <v>1255</v>
      </c>
    </row>
    <row r="412" spans="1:3">
      <c r="A412" s="1" t="s">
        <v>1256</v>
      </c>
      <c r="B412" s="1" t="s">
        <v>1257</v>
      </c>
      <c r="C412" s="1" t="s">
        <v>1258</v>
      </c>
    </row>
    <row r="413" spans="1:3">
      <c r="A413" s="1" t="s">
        <v>1259</v>
      </c>
      <c r="B413" s="1" t="s">
        <v>1260</v>
      </c>
      <c r="C413" s="1" t="s">
        <v>1261</v>
      </c>
    </row>
    <row r="414" spans="1:3">
      <c r="A414" s="1" t="s">
        <v>1262</v>
      </c>
      <c r="B414" s="1" t="s">
        <v>1263</v>
      </c>
      <c r="C414" s="1" t="s">
        <v>1264</v>
      </c>
    </row>
    <row r="415" spans="1:3">
      <c r="A415" s="1" t="s">
        <v>1265</v>
      </c>
      <c r="B415" s="1" t="s">
        <v>1266</v>
      </c>
      <c r="C415" s="1" t="s">
        <v>1267</v>
      </c>
    </row>
    <row r="416" spans="1:3">
      <c r="A416" s="1" t="s">
        <v>1268</v>
      </c>
      <c r="B416" s="1" t="s">
        <v>1269</v>
      </c>
      <c r="C416" s="1" t="s">
        <v>1270</v>
      </c>
    </row>
    <row r="417" spans="1:3">
      <c r="A417" s="1" t="s">
        <v>1271</v>
      </c>
      <c r="B417" s="1" t="s">
        <v>1272</v>
      </c>
      <c r="C417" s="1" t="s">
        <v>1273</v>
      </c>
    </row>
    <row r="418" spans="1:3">
      <c r="A418" s="1" t="s">
        <v>1274</v>
      </c>
      <c r="B418" s="1" t="s">
        <v>1275</v>
      </c>
      <c r="C418" s="1" t="s">
        <v>1276</v>
      </c>
    </row>
    <row r="419" spans="1:3">
      <c r="A419" s="1" t="s">
        <v>1277</v>
      </c>
      <c r="B419" s="1" t="s">
        <v>1278</v>
      </c>
      <c r="C419" s="1" t="s">
        <v>1279</v>
      </c>
    </row>
    <row r="420" spans="1:3">
      <c r="A420" s="1" t="s">
        <v>1280</v>
      </c>
      <c r="B420" s="1" t="s">
        <v>1281</v>
      </c>
      <c r="C420" s="1" t="s">
        <v>1282</v>
      </c>
    </row>
    <row r="421" spans="1:3">
      <c r="A421" s="1" t="s">
        <v>1283</v>
      </c>
      <c r="B421" s="1" t="s">
        <v>1284</v>
      </c>
      <c r="C421" s="1" t="s">
        <v>1285</v>
      </c>
    </row>
    <row r="422" spans="1:3">
      <c r="A422" s="1" t="s">
        <v>1286</v>
      </c>
      <c r="B422" s="1" t="s">
        <v>1287</v>
      </c>
      <c r="C422" s="1" t="s">
        <v>1288</v>
      </c>
    </row>
    <row r="423" spans="1:3">
      <c r="A423" s="1" t="s">
        <v>1289</v>
      </c>
      <c r="B423" s="1" t="s">
        <v>1290</v>
      </c>
      <c r="C423" s="1" t="s">
        <v>1291</v>
      </c>
    </row>
    <row r="424" spans="1:3">
      <c r="A424" s="1" t="s">
        <v>1292</v>
      </c>
      <c r="B424" s="1" t="s">
        <v>1293</v>
      </c>
      <c r="C424" s="1" t="s">
        <v>1294</v>
      </c>
    </row>
    <row r="425" spans="1:3">
      <c r="A425" s="1" t="s">
        <v>1295</v>
      </c>
      <c r="B425" s="1" t="s">
        <v>1296</v>
      </c>
      <c r="C425" s="1" t="s">
        <v>1297</v>
      </c>
    </row>
    <row r="426" spans="1:3">
      <c r="A426" s="1" t="s">
        <v>1298</v>
      </c>
      <c r="B426" s="1" t="s">
        <v>1299</v>
      </c>
      <c r="C426" s="1" t="s">
        <v>1300</v>
      </c>
    </row>
    <row r="427" spans="1:3">
      <c r="A427" s="1" t="s">
        <v>1301</v>
      </c>
      <c r="B427" s="1" t="s">
        <v>1302</v>
      </c>
      <c r="C427" s="1" t="s">
        <v>1303</v>
      </c>
    </row>
    <row r="428" spans="1:3">
      <c r="A428" s="1" t="s">
        <v>1304</v>
      </c>
      <c r="B428" s="1" t="s">
        <v>1305</v>
      </c>
      <c r="C428" s="1" t="s">
        <v>1306</v>
      </c>
    </row>
    <row r="429" spans="1:3">
      <c r="A429" s="1" t="s">
        <v>1307</v>
      </c>
      <c r="B429" s="1" t="s">
        <v>1308</v>
      </c>
      <c r="C429" s="1" t="s">
        <v>1309</v>
      </c>
    </row>
    <row r="430" spans="1:3">
      <c r="A430" s="1" t="s">
        <v>1310</v>
      </c>
      <c r="B430" s="1" t="s">
        <v>1311</v>
      </c>
      <c r="C430" s="1" t="s">
        <v>1312</v>
      </c>
    </row>
    <row r="431" spans="1:3">
      <c r="A431" s="1" t="s">
        <v>1313</v>
      </c>
      <c r="B431" s="1" t="s">
        <v>1314</v>
      </c>
      <c r="C431" s="1" t="s">
        <v>1315</v>
      </c>
    </row>
    <row r="432" spans="1:3">
      <c r="A432" s="1" t="s">
        <v>1316</v>
      </c>
      <c r="B432" s="1" t="s">
        <v>1317</v>
      </c>
      <c r="C432" s="1" t="s">
        <v>1318</v>
      </c>
    </row>
    <row r="433" spans="1:3">
      <c r="A433" s="1" t="s">
        <v>1319</v>
      </c>
      <c r="B433" s="1" t="s">
        <v>1320</v>
      </c>
      <c r="C433" s="1" t="s">
        <v>1321</v>
      </c>
    </row>
    <row r="434" spans="1:3">
      <c r="A434" s="1" t="s">
        <v>1322</v>
      </c>
      <c r="B434" s="1" t="s">
        <v>1323</v>
      </c>
      <c r="C434" s="1" t="s">
        <v>1324</v>
      </c>
    </row>
    <row r="435" spans="1:3">
      <c r="A435" s="1" t="s">
        <v>1325</v>
      </c>
      <c r="B435" s="1" t="s">
        <v>1326</v>
      </c>
      <c r="C435" s="1" t="s">
        <v>1327</v>
      </c>
    </row>
    <row r="436" spans="1:3">
      <c r="A436" s="1" t="s">
        <v>1328</v>
      </c>
      <c r="B436" s="1" t="s">
        <v>1329</v>
      </c>
      <c r="C436" s="1" t="s">
        <v>1330</v>
      </c>
    </row>
    <row r="437" spans="1:3">
      <c r="A437" s="1" t="s">
        <v>1331</v>
      </c>
      <c r="B437" s="1" t="s">
        <v>1332</v>
      </c>
      <c r="C437" s="1" t="s">
        <v>1333</v>
      </c>
    </row>
    <row r="438" spans="1:3">
      <c r="A438" s="1" t="s">
        <v>1334</v>
      </c>
      <c r="B438" s="1" t="s">
        <v>1335</v>
      </c>
      <c r="C438" s="1" t="s">
        <v>1336</v>
      </c>
    </row>
    <row r="439" spans="1:3">
      <c r="A439" s="1" t="s">
        <v>1337</v>
      </c>
      <c r="B439" s="1" t="s">
        <v>1338</v>
      </c>
      <c r="C439" s="1" t="s">
        <v>1339</v>
      </c>
    </row>
    <row r="440" spans="1:3">
      <c r="A440" s="1" t="s">
        <v>1340</v>
      </c>
      <c r="B440" s="1" t="s">
        <v>1341</v>
      </c>
      <c r="C440" s="1" t="s">
        <v>1342</v>
      </c>
    </row>
    <row r="441" spans="1:3">
      <c r="A441" s="1" t="s">
        <v>1343</v>
      </c>
      <c r="B441" s="1" t="s">
        <v>1344</v>
      </c>
      <c r="C441" s="1" t="s">
        <v>1345</v>
      </c>
    </row>
    <row r="442" spans="1:3">
      <c r="A442" s="1" t="s">
        <v>1346</v>
      </c>
      <c r="B442" s="1" t="s">
        <v>1347</v>
      </c>
      <c r="C442" s="1" t="s">
        <v>1348</v>
      </c>
    </row>
    <row r="443" spans="1:3">
      <c r="A443" s="1" t="s">
        <v>1349</v>
      </c>
      <c r="B443" s="1" t="s">
        <v>1350</v>
      </c>
      <c r="C443" s="1" t="s">
        <v>1351</v>
      </c>
    </row>
    <row r="444" spans="1:3">
      <c r="A444" s="1" t="s">
        <v>1352</v>
      </c>
      <c r="B444" s="1" t="s">
        <v>1353</v>
      </c>
      <c r="C444" s="1" t="s">
        <v>1354</v>
      </c>
    </row>
    <row r="445" spans="1:3">
      <c r="A445" s="1" t="s">
        <v>1355</v>
      </c>
      <c r="B445" s="1" t="s">
        <v>1356</v>
      </c>
      <c r="C445" s="1" t="s">
        <v>1357</v>
      </c>
    </row>
    <row r="446" spans="1:3">
      <c r="A446" s="1" t="s">
        <v>1358</v>
      </c>
      <c r="B446" s="1" t="s">
        <v>1359</v>
      </c>
      <c r="C446" s="1" t="s">
        <v>1360</v>
      </c>
    </row>
    <row r="447" spans="1:3">
      <c r="A447" s="1" t="s">
        <v>1361</v>
      </c>
      <c r="B447" s="1" t="s">
        <v>1362</v>
      </c>
      <c r="C447" s="1" t="s">
        <v>1363</v>
      </c>
    </row>
    <row r="448" spans="1:3">
      <c r="A448" s="1" t="s">
        <v>1364</v>
      </c>
      <c r="B448" s="1" t="s">
        <v>1365</v>
      </c>
      <c r="C448" s="1" t="s">
        <v>1366</v>
      </c>
    </row>
    <row r="449" spans="1:3">
      <c r="A449" s="1" t="s">
        <v>1367</v>
      </c>
      <c r="B449" s="1" t="s">
        <v>1368</v>
      </c>
      <c r="C449" s="1" t="s">
        <v>1369</v>
      </c>
    </row>
    <row r="450" spans="1:3">
      <c r="A450" s="1" t="s">
        <v>1370</v>
      </c>
      <c r="B450" s="1" t="s">
        <v>1371</v>
      </c>
      <c r="C450" s="1" t="s">
        <v>1372</v>
      </c>
    </row>
    <row r="451" spans="1:3">
      <c r="A451" s="1" t="s">
        <v>1373</v>
      </c>
      <c r="B451" s="1" t="s">
        <v>1374</v>
      </c>
      <c r="C451" s="1" t="s">
        <v>1375</v>
      </c>
    </row>
    <row r="452" spans="1:3">
      <c r="A452" s="1" t="s">
        <v>1376</v>
      </c>
      <c r="B452" s="1" t="s">
        <v>1377</v>
      </c>
      <c r="C452" s="1" t="s">
        <v>1378</v>
      </c>
    </row>
    <row r="453" spans="1:3">
      <c r="A453" s="1" t="s">
        <v>1379</v>
      </c>
      <c r="B453" s="1" t="s">
        <v>1380</v>
      </c>
      <c r="C453" s="1" t="s">
        <v>1381</v>
      </c>
    </row>
    <row r="454" spans="1:3">
      <c r="A454" s="1" t="s">
        <v>1382</v>
      </c>
      <c r="B454" s="1" t="s">
        <v>1383</v>
      </c>
      <c r="C454" s="1" t="s">
        <v>1384</v>
      </c>
    </row>
    <row r="455" spans="1:3">
      <c r="A455" s="1" t="s">
        <v>1385</v>
      </c>
      <c r="B455" s="1" t="s">
        <v>1386</v>
      </c>
      <c r="C455" s="1" t="s">
        <v>1387</v>
      </c>
    </row>
    <row r="456" spans="1:3">
      <c r="A456" s="1" t="s">
        <v>1388</v>
      </c>
      <c r="B456" s="1" t="s">
        <v>1389</v>
      </c>
      <c r="C456" s="1" t="s">
        <v>1390</v>
      </c>
    </row>
    <row r="457" spans="1:3">
      <c r="A457" s="1" t="s">
        <v>1391</v>
      </c>
      <c r="B457" s="1" t="s">
        <v>1392</v>
      </c>
      <c r="C457" s="1" t="s">
        <v>1393</v>
      </c>
    </row>
    <row r="458" spans="1:3">
      <c r="A458" s="1" t="s">
        <v>1394</v>
      </c>
      <c r="B458" s="1" t="s">
        <v>1395</v>
      </c>
      <c r="C458" s="1" t="s">
        <v>1396</v>
      </c>
    </row>
    <row r="459" spans="1:3">
      <c r="A459" s="1" t="s">
        <v>1397</v>
      </c>
      <c r="B459" s="1" t="s">
        <v>1398</v>
      </c>
      <c r="C459" s="1" t="s">
        <v>1399</v>
      </c>
    </row>
    <row r="460" spans="1:3">
      <c r="A460" s="1" t="s">
        <v>1400</v>
      </c>
      <c r="B460" s="1" t="s">
        <v>1401</v>
      </c>
      <c r="C460" s="1" t="s">
        <v>1402</v>
      </c>
    </row>
    <row r="461" spans="1:3">
      <c r="A461" s="1" t="s">
        <v>1403</v>
      </c>
      <c r="B461" s="1" t="s">
        <v>1404</v>
      </c>
      <c r="C461" s="1" t="s">
        <v>1405</v>
      </c>
    </row>
    <row r="462" spans="1:3">
      <c r="A462" s="1" t="s">
        <v>1406</v>
      </c>
      <c r="B462" s="1" t="s">
        <v>1407</v>
      </c>
      <c r="C462" s="1" t="s">
        <v>1408</v>
      </c>
    </row>
    <row r="463" spans="1:3">
      <c r="A463" s="1" t="s">
        <v>1409</v>
      </c>
      <c r="B463" s="1" t="s">
        <v>1410</v>
      </c>
      <c r="C463" s="1" t="s">
        <v>1411</v>
      </c>
    </row>
    <row r="464" spans="1:3">
      <c r="A464" s="1" t="s">
        <v>1412</v>
      </c>
      <c r="B464" s="1" t="s">
        <v>1413</v>
      </c>
      <c r="C464" s="1" t="s">
        <v>1414</v>
      </c>
    </row>
    <row r="465" spans="1:3">
      <c r="A465" s="1" t="s">
        <v>1415</v>
      </c>
      <c r="B465" s="1" t="s">
        <v>1416</v>
      </c>
      <c r="C465" s="1" t="s">
        <v>1417</v>
      </c>
    </row>
    <row r="466" spans="1:3">
      <c r="A466" s="1" t="s">
        <v>1418</v>
      </c>
      <c r="B466" s="1" t="s">
        <v>1419</v>
      </c>
      <c r="C466" s="1" t="s">
        <v>1420</v>
      </c>
    </row>
    <row r="467" spans="1:3">
      <c r="A467" s="1" t="s">
        <v>1421</v>
      </c>
      <c r="B467" s="1" t="s">
        <v>1422</v>
      </c>
      <c r="C467" s="1" t="s">
        <v>1423</v>
      </c>
    </row>
    <row r="468" spans="1:3">
      <c r="A468" s="1" t="s">
        <v>1424</v>
      </c>
      <c r="B468" s="1" t="s">
        <v>1425</v>
      </c>
      <c r="C468" s="1" t="s">
        <v>1426</v>
      </c>
    </row>
    <row r="469" spans="1:3">
      <c r="A469" s="1" t="s">
        <v>1427</v>
      </c>
      <c r="B469" s="1" t="s">
        <v>1428</v>
      </c>
      <c r="C469" s="1" t="s">
        <v>1429</v>
      </c>
    </row>
    <row r="470" spans="1:3">
      <c r="A470" s="1" t="s">
        <v>1430</v>
      </c>
      <c r="B470" s="1" t="s">
        <v>1431</v>
      </c>
      <c r="C470" s="1" t="s">
        <v>1432</v>
      </c>
    </row>
    <row r="471" spans="1:3">
      <c r="A471" s="1" t="s">
        <v>1433</v>
      </c>
      <c r="B471" s="1" t="s">
        <v>1434</v>
      </c>
      <c r="C471" s="1" t="s">
        <v>1435</v>
      </c>
    </row>
    <row r="472" spans="1:3">
      <c r="A472" s="1" t="s">
        <v>1436</v>
      </c>
      <c r="B472" s="1" t="s">
        <v>1437</v>
      </c>
      <c r="C472" s="1" t="s">
        <v>1438</v>
      </c>
    </row>
    <row r="473" spans="1:3">
      <c r="A473" s="1" t="s">
        <v>1439</v>
      </c>
      <c r="B473" s="1" t="s">
        <v>1440</v>
      </c>
      <c r="C473" s="1" t="s">
        <v>1441</v>
      </c>
    </row>
    <row r="474" spans="1:3">
      <c r="A474" s="1" t="s">
        <v>1442</v>
      </c>
      <c r="B474" s="1" t="s">
        <v>1443</v>
      </c>
      <c r="C474" s="1" t="s">
        <v>1444</v>
      </c>
    </row>
    <row r="475" spans="1:3">
      <c r="A475" s="1" t="s">
        <v>1445</v>
      </c>
      <c r="B475" s="1" t="s">
        <v>1446</v>
      </c>
      <c r="C475" s="1" t="s">
        <v>1447</v>
      </c>
    </row>
    <row r="476" spans="1:3">
      <c r="A476" s="1" t="s">
        <v>1448</v>
      </c>
      <c r="B476" s="1" t="s">
        <v>1449</v>
      </c>
      <c r="C476" s="1" t="s">
        <v>1450</v>
      </c>
    </row>
    <row r="477" spans="1:3">
      <c r="A477" s="1" t="s">
        <v>1451</v>
      </c>
      <c r="B477" s="1" t="s">
        <v>1452</v>
      </c>
      <c r="C477" s="1" t="s">
        <v>1453</v>
      </c>
    </row>
    <row r="478" spans="1:3">
      <c r="A478" s="1" t="s">
        <v>1454</v>
      </c>
      <c r="B478" s="1" t="s">
        <v>1455</v>
      </c>
      <c r="C478" s="1" t="s">
        <v>1456</v>
      </c>
    </row>
    <row r="479" spans="1:3">
      <c r="A479" s="1" t="s">
        <v>1457</v>
      </c>
      <c r="B479" s="1" t="s">
        <v>1458</v>
      </c>
      <c r="C479" s="1" t="s">
        <v>1459</v>
      </c>
    </row>
    <row r="480" spans="1:3">
      <c r="A480" s="1" t="s">
        <v>1460</v>
      </c>
      <c r="B480" s="1" t="s">
        <v>1461</v>
      </c>
      <c r="C480" s="1" t="s">
        <v>1462</v>
      </c>
    </row>
    <row r="481" spans="1:3">
      <c r="A481" s="1" t="s">
        <v>1463</v>
      </c>
      <c r="B481" s="1" t="s">
        <v>1464</v>
      </c>
      <c r="C481" s="1" t="s">
        <v>1465</v>
      </c>
    </row>
    <row r="482" spans="1:3">
      <c r="A482" s="1" t="s">
        <v>1466</v>
      </c>
      <c r="B482" s="1" t="s">
        <v>1467</v>
      </c>
      <c r="C482" s="1" t="s">
        <v>1468</v>
      </c>
    </row>
    <row r="483" spans="1:3">
      <c r="A483" s="1" t="s">
        <v>1469</v>
      </c>
      <c r="B483" s="1" t="s">
        <v>1470</v>
      </c>
      <c r="C483" s="1" t="s">
        <v>1471</v>
      </c>
    </row>
    <row r="484" spans="1:3">
      <c r="A484" s="1" t="s">
        <v>1472</v>
      </c>
      <c r="B484" s="1" t="s">
        <v>1473</v>
      </c>
      <c r="C484" s="1" t="s">
        <v>1474</v>
      </c>
    </row>
    <row r="485" spans="1:3">
      <c r="A485" s="1" t="s">
        <v>1475</v>
      </c>
      <c r="B485" s="1" t="s">
        <v>1476</v>
      </c>
      <c r="C485" s="1" t="s">
        <v>1477</v>
      </c>
    </row>
    <row r="486" spans="1:3">
      <c r="A486" s="1" t="s">
        <v>1478</v>
      </c>
      <c r="B486" s="1" t="s">
        <v>1479</v>
      </c>
      <c r="C486" s="1" t="s">
        <v>1480</v>
      </c>
    </row>
    <row r="487" spans="1:3">
      <c r="A487" s="1" t="s">
        <v>1481</v>
      </c>
      <c r="B487" s="1" t="s">
        <v>1482</v>
      </c>
      <c r="C487" s="1" t="s">
        <v>1483</v>
      </c>
    </row>
    <row r="488" spans="1:3">
      <c r="A488" s="1" t="s">
        <v>1484</v>
      </c>
      <c r="B488" s="1" t="s">
        <v>1485</v>
      </c>
      <c r="C488" s="1" t="s">
        <v>1486</v>
      </c>
    </row>
    <row r="489" spans="1:3">
      <c r="A489" s="1" t="s">
        <v>1487</v>
      </c>
      <c r="B489" s="1" t="s">
        <v>1488</v>
      </c>
      <c r="C489" s="1" t="s">
        <v>1489</v>
      </c>
    </row>
    <row r="490" spans="1:3">
      <c r="A490" s="1" t="s">
        <v>1490</v>
      </c>
      <c r="B490" s="1" t="s">
        <v>1491</v>
      </c>
      <c r="C490" s="1" t="s">
        <v>1492</v>
      </c>
    </row>
    <row r="491" spans="1:3">
      <c r="A491" s="1" t="s">
        <v>1493</v>
      </c>
      <c r="B491" s="1" t="s">
        <v>1494</v>
      </c>
      <c r="C491" s="1" t="s">
        <v>1495</v>
      </c>
    </row>
    <row r="492" spans="1:3">
      <c r="A492" s="1" t="s">
        <v>1496</v>
      </c>
      <c r="B492" s="1" t="s">
        <v>1497</v>
      </c>
      <c r="C492" s="1" t="s">
        <v>1498</v>
      </c>
    </row>
    <row r="493" spans="1:3">
      <c r="A493" s="1" t="s">
        <v>1499</v>
      </c>
      <c r="B493" s="1" t="s">
        <v>1500</v>
      </c>
      <c r="C493" s="1" t="s">
        <v>1501</v>
      </c>
    </row>
    <row r="494" spans="1:3">
      <c r="A494" s="1" t="s">
        <v>1502</v>
      </c>
      <c r="B494" s="1" t="s">
        <v>1503</v>
      </c>
      <c r="C494" s="1" t="s">
        <v>1504</v>
      </c>
    </row>
    <row r="495" spans="1:3">
      <c r="A495" s="1" t="s">
        <v>1505</v>
      </c>
      <c r="B495" s="1" t="s">
        <v>1506</v>
      </c>
      <c r="C495" s="1" t="s">
        <v>1507</v>
      </c>
    </row>
    <row r="496" spans="1:3">
      <c r="A496" s="1" t="s">
        <v>1508</v>
      </c>
      <c r="B496" s="1" t="s">
        <v>1509</v>
      </c>
      <c r="C496" s="1" t="s">
        <v>1510</v>
      </c>
    </row>
    <row r="497" spans="1:3">
      <c r="A497" s="1" t="s">
        <v>1511</v>
      </c>
      <c r="B497" s="1" t="s">
        <v>1512</v>
      </c>
      <c r="C497" s="1" t="s">
        <v>1513</v>
      </c>
    </row>
    <row r="498" spans="1:3">
      <c r="A498" s="1" t="s">
        <v>1514</v>
      </c>
      <c r="B498" s="1" t="s">
        <v>1515</v>
      </c>
      <c r="C498" s="1" t="s">
        <v>1516</v>
      </c>
    </row>
    <row r="499" spans="1:3">
      <c r="A499" s="1" t="s">
        <v>1517</v>
      </c>
      <c r="B499" s="1" t="s">
        <v>1518</v>
      </c>
      <c r="C499" s="1" t="s">
        <v>1519</v>
      </c>
    </row>
    <row r="500" spans="1:3">
      <c r="A500" s="1" t="s">
        <v>1520</v>
      </c>
      <c r="B500" s="1" t="s">
        <v>1521</v>
      </c>
      <c r="C500" s="1" t="s">
        <v>1522</v>
      </c>
    </row>
    <row r="501" spans="1:3">
      <c r="A501" s="1" t="s">
        <v>1523</v>
      </c>
      <c r="B501" s="1" t="s">
        <v>1524</v>
      </c>
      <c r="C501" s="1" t="s">
        <v>1525</v>
      </c>
    </row>
    <row r="502" spans="1:3">
      <c r="A502" s="1" t="s">
        <v>1526</v>
      </c>
      <c r="B502" s="1" t="s">
        <v>1527</v>
      </c>
      <c r="C502" s="1" t="s">
        <v>1528</v>
      </c>
    </row>
    <row r="503" spans="1:3">
      <c r="A503" s="1" t="s">
        <v>1529</v>
      </c>
      <c r="B503" s="1" t="s">
        <v>1530</v>
      </c>
      <c r="C503" s="1" t="s">
        <v>1531</v>
      </c>
    </row>
    <row r="504" spans="1:3">
      <c r="A504" s="1" t="s">
        <v>1532</v>
      </c>
      <c r="B504" s="1" t="s">
        <v>1533</v>
      </c>
      <c r="C504" s="1" t="s">
        <v>1534</v>
      </c>
    </row>
    <row r="505" spans="1:3">
      <c r="A505" s="1" t="s">
        <v>1535</v>
      </c>
      <c r="B505" s="1" t="s">
        <v>1536</v>
      </c>
      <c r="C505" s="1" t="s">
        <v>1537</v>
      </c>
    </row>
    <row r="506" spans="1:3">
      <c r="A506" s="1" t="s">
        <v>1538</v>
      </c>
      <c r="B506" s="1" t="s">
        <v>1539</v>
      </c>
      <c r="C506" s="1" t="s">
        <v>1540</v>
      </c>
    </row>
    <row r="507" spans="1:3">
      <c r="A507" s="1" t="s">
        <v>1541</v>
      </c>
      <c r="B507" s="1" t="s">
        <v>1542</v>
      </c>
      <c r="C507" s="1" t="s">
        <v>1543</v>
      </c>
    </row>
    <row r="508" spans="1:3">
      <c r="A508" s="1" t="s">
        <v>1544</v>
      </c>
      <c r="B508" s="1" t="s">
        <v>1545</v>
      </c>
      <c r="C508" s="1" t="s">
        <v>1546</v>
      </c>
    </row>
    <row r="509" spans="1:3">
      <c r="A509" s="1" t="s">
        <v>1547</v>
      </c>
      <c r="B509" s="1" t="s">
        <v>1548</v>
      </c>
      <c r="C509" s="1" t="s">
        <v>1549</v>
      </c>
    </row>
    <row r="510" spans="1:3">
      <c r="A510" s="1" t="s">
        <v>1550</v>
      </c>
      <c r="B510" s="1" t="s">
        <v>1551</v>
      </c>
      <c r="C510" s="1" t="s">
        <v>1552</v>
      </c>
    </row>
    <row r="511" spans="1:3">
      <c r="A511" s="1" t="s">
        <v>1553</v>
      </c>
      <c r="B511" s="1" t="s">
        <v>1554</v>
      </c>
      <c r="C511" s="1" t="s">
        <v>1555</v>
      </c>
    </row>
    <row r="512" spans="1:3">
      <c r="A512" s="1" t="s">
        <v>1556</v>
      </c>
      <c r="B512" s="1" t="s">
        <v>1557</v>
      </c>
      <c r="C512" s="1" t="s">
        <v>1558</v>
      </c>
    </row>
    <row r="513" spans="1:3">
      <c r="A513" s="1" t="s">
        <v>1559</v>
      </c>
      <c r="B513" s="1" t="s">
        <v>1560</v>
      </c>
      <c r="C513" s="1" t="s">
        <v>1561</v>
      </c>
    </row>
    <row r="514" spans="1:3">
      <c r="A514" s="1" t="s">
        <v>1562</v>
      </c>
      <c r="B514" s="1" t="s">
        <v>1563</v>
      </c>
      <c r="C514" s="1" t="s">
        <v>1564</v>
      </c>
    </row>
    <row r="515" spans="1:3">
      <c r="A515" s="1" t="s">
        <v>1565</v>
      </c>
      <c r="B515" s="1" t="s">
        <v>1566</v>
      </c>
      <c r="C515" s="1" t="s">
        <v>1567</v>
      </c>
    </row>
    <row r="516" spans="1:3">
      <c r="A516" s="1" t="s">
        <v>1568</v>
      </c>
      <c r="B516" s="1" t="s">
        <v>1569</v>
      </c>
      <c r="C516" s="1" t="s">
        <v>1570</v>
      </c>
    </row>
    <row r="517" spans="1:3">
      <c r="A517" s="1" t="s">
        <v>1571</v>
      </c>
      <c r="B517" s="1" t="s">
        <v>1572</v>
      </c>
      <c r="C517" s="1" t="s">
        <v>1573</v>
      </c>
    </row>
    <row r="518" spans="1:3">
      <c r="A518" s="1" t="s">
        <v>1574</v>
      </c>
      <c r="B518" s="1" t="s">
        <v>1575</v>
      </c>
      <c r="C518" s="1" t="s">
        <v>1576</v>
      </c>
    </row>
    <row r="519" spans="1:3">
      <c r="A519" s="1" t="s">
        <v>1577</v>
      </c>
      <c r="B519" s="1" t="s">
        <v>1578</v>
      </c>
      <c r="C519" s="1" t="s">
        <v>1579</v>
      </c>
    </row>
    <row r="520" spans="1:3">
      <c r="A520" s="1" t="s">
        <v>1580</v>
      </c>
      <c r="B520" s="1" t="s">
        <v>1581</v>
      </c>
      <c r="C520" s="1" t="s">
        <v>1582</v>
      </c>
    </row>
    <row r="521" spans="1:3">
      <c r="A521" s="1" t="s">
        <v>1583</v>
      </c>
      <c r="B521" s="1" t="s">
        <v>1584</v>
      </c>
      <c r="C521" s="1" t="s">
        <v>1585</v>
      </c>
    </row>
    <row r="522" spans="1:3">
      <c r="A522" s="1" t="s">
        <v>1586</v>
      </c>
      <c r="B522" s="1" t="s">
        <v>1587</v>
      </c>
      <c r="C522" s="1" t="s">
        <v>1588</v>
      </c>
    </row>
    <row r="523" spans="1:3">
      <c r="A523" s="1" t="s">
        <v>1589</v>
      </c>
      <c r="B523" s="1" t="s">
        <v>1590</v>
      </c>
      <c r="C523" s="1" t="s">
        <v>1591</v>
      </c>
    </row>
    <row r="524" spans="1:3">
      <c r="A524" s="1" t="s">
        <v>1592</v>
      </c>
      <c r="B524" s="1" t="s">
        <v>1593</v>
      </c>
      <c r="C524" s="1" t="s">
        <v>1594</v>
      </c>
    </row>
    <row r="525" spans="1:3">
      <c r="A525" s="1" t="s">
        <v>1595</v>
      </c>
      <c r="B525" s="1" t="s">
        <v>1596</v>
      </c>
      <c r="C525" s="1" t="s">
        <v>1597</v>
      </c>
    </row>
    <row r="526" spans="1:3">
      <c r="A526" s="1" t="s">
        <v>1598</v>
      </c>
      <c r="B526" s="1" t="s">
        <v>1599</v>
      </c>
      <c r="C526" s="1" t="s">
        <v>1600</v>
      </c>
    </row>
    <row r="527" spans="1:3">
      <c r="A527" s="1" t="s">
        <v>1601</v>
      </c>
      <c r="B527" s="1" t="s">
        <v>1602</v>
      </c>
      <c r="C527" s="1" t="s">
        <v>1603</v>
      </c>
    </row>
    <row r="528" spans="1:3">
      <c r="A528" s="1" t="s">
        <v>1604</v>
      </c>
      <c r="B528" s="1" t="s">
        <v>1605</v>
      </c>
      <c r="C528" s="1" t="s">
        <v>1606</v>
      </c>
    </row>
    <row r="529" spans="1:3">
      <c r="A529" s="1" t="s">
        <v>1607</v>
      </c>
      <c r="B529" s="1" t="s">
        <v>1608</v>
      </c>
      <c r="C529" s="1" t="s">
        <v>1609</v>
      </c>
    </row>
    <row r="530" spans="1:3">
      <c r="A530" s="1" t="s">
        <v>1610</v>
      </c>
      <c r="B530" s="1" t="s">
        <v>1611</v>
      </c>
      <c r="C530" s="1" t="s">
        <v>1612</v>
      </c>
    </row>
    <row r="531" spans="1:3">
      <c r="A531" s="1" t="s">
        <v>1613</v>
      </c>
      <c r="B531" s="1" t="s">
        <v>1614</v>
      </c>
      <c r="C531" s="1" t="s">
        <v>1615</v>
      </c>
    </row>
    <row r="532" spans="1:3">
      <c r="A532" s="1" t="s">
        <v>1616</v>
      </c>
      <c r="B532" s="1" t="s">
        <v>1617</v>
      </c>
      <c r="C532" s="1" t="s">
        <v>1618</v>
      </c>
    </row>
    <row r="533" spans="1:3">
      <c r="A533" s="1" t="s">
        <v>1619</v>
      </c>
      <c r="B533" s="1" t="s">
        <v>1620</v>
      </c>
      <c r="C533" s="1" t="s">
        <v>1621</v>
      </c>
    </row>
    <row r="534" spans="1:3">
      <c r="A534" s="1" t="s">
        <v>1622</v>
      </c>
      <c r="B534" s="1" t="s">
        <v>1623</v>
      </c>
      <c r="C534" s="1" t="s">
        <v>1624</v>
      </c>
    </row>
    <row r="535" spans="1:3">
      <c r="A535" s="1" t="s">
        <v>1625</v>
      </c>
      <c r="B535" s="1" t="s">
        <v>1626</v>
      </c>
      <c r="C535" s="1" t="s">
        <v>1627</v>
      </c>
    </row>
    <row r="536" spans="1:3">
      <c r="A536" s="1" t="s">
        <v>1628</v>
      </c>
      <c r="B536" s="1" t="s">
        <v>1629</v>
      </c>
      <c r="C536" s="1" t="s">
        <v>1630</v>
      </c>
    </row>
    <row r="537" spans="1:3">
      <c r="A537" s="1" t="s">
        <v>1631</v>
      </c>
      <c r="B537" s="1" t="s">
        <v>1632</v>
      </c>
      <c r="C537" s="1" t="s">
        <v>1633</v>
      </c>
    </row>
    <row r="538" spans="1:3">
      <c r="A538" s="1" t="s">
        <v>1634</v>
      </c>
      <c r="B538" s="1" t="s">
        <v>1635</v>
      </c>
      <c r="C538" s="1" t="s">
        <v>1636</v>
      </c>
    </row>
    <row r="539" spans="1:3">
      <c r="A539" s="1" t="s">
        <v>1637</v>
      </c>
      <c r="B539" s="1" t="s">
        <v>1638</v>
      </c>
      <c r="C539" s="1" t="s">
        <v>1639</v>
      </c>
    </row>
    <row r="540" spans="1:3">
      <c r="A540" s="1" t="s">
        <v>1640</v>
      </c>
      <c r="B540" s="1" t="s">
        <v>1641</v>
      </c>
      <c r="C540" s="1" t="s">
        <v>1642</v>
      </c>
    </row>
    <row r="541" spans="1:3">
      <c r="A541" s="1" t="s">
        <v>1643</v>
      </c>
      <c r="B541" s="1" t="s">
        <v>1644</v>
      </c>
      <c r="C541" s="1" t="s">
        <v>1645</v>
      </c>
    </row>
    <row r="542" spans="1:3">
      <c r="A542" s="1" t="s">
        <v>1646</v>
      </c>
      <c r="B542" s="1" t="s">
        <v>1647</v>
      </c>
      <c r="C542" s="1" t="s">
        <v>1648</v>
      </c>
    </row>
    <row r="543" spans="1:3">
      <c r="A543" s="1" t="s">
        <v>1649</v>
      </c>
      <c r="B543" s="1" t="s">
        <v>1650</v>
      </c>
      <c r="C543" s="1" t="s">
        <v>1651</v>
      </c>
    </row>
    <row r="544" spans="1:3">
      <c r="A544" s="1" t="s">
        <v>1652</v>
      </c>
      <c r="B544" s="1" t="s">
        <v>1653</v>
      </c>
      <c r="C544" s="1" t="s">
        <v>1654</v>
      </c>
    </row>
    <row r="545" spans="1:3">
      <c r="A545" s="1" t="s">
        <v>1655</v>
      </c>
      <c r="B545" s="1" t="s">
        <v>1656</v>
      </c>
      <c r="C545" s="1" t="s">
        <v>1657</v>
      </c>
    </row>
    <row r="546" spans="1:3">
      <c r="A546" s="1" t="s">
        <v>1658</v>
      </c>
      <c r="B546" s="1" t="s">
        <v>1659</v>
      </c>
      <c r="C546" s="1" t="s">
        <v>1660</v>
      </c>
    </row>
    <row r="547" spans="1:3">
      <c r="A547" s="1" t="s">
        <v>1661</v>
      </c>
      <c r="B547" s="1" t="s">
        <v>1662</v>
      </c>
      <c r="C547" s="1" t="s">
        <v>1663</v>
      </c>
    </row>
    <row r="548" spans="1:3">
      <c r="A548" s="1" t="s">
        <v>1664</v>
      </c>
      <c r="B548" s="1" t="s">
        <v>1665</v>
      </c>
      <c r="C548" s="1" t="s">
        <v>1666</v>
      </c>
    </row>
    <row r="549" spans="1:3">
      <c r="A549" s="1" t="s">
        <v>1667</v>
      </c>
      <c r="B549" s="1" t="s">
        <v>1668</v>
      </c>
      <c r="C549" s="1" t="s">
        <v>1669</v>
      </c>
    </row>
    <row r="550" spans="1:3">
      <c r="A550" s="1" t="s">
        <v>1670</v>
      </c>
      <c r="B550" s="1" t="s">
        <v>1671</v>
      </c>
      <c r="C550" s="1" t="s">
        <v>1672</v>
      </c>
    </row>
    <row r="551" spans="1:3">
      <c r="A551" s="1" t="s">
        <v>1673</v>
      </c>
      <c r="B551" s="1" t="s">
        <v>1674</v>
      </c>
      <c r="C551" s="1" t="s">
        <v>1675</v>
      </c>
    </row>
    <row r="552" spans="1:3">
      <c r="A552" s="1" t="s">
        <v>1676</v>
      </c>
      <c r="B552" s="1" t="s">
        <v>1677</v>
      </c>
      <c r="C552" s="1" t="s">
        <v>1678</v>
      </c>
    </row>
    <row r="553" spans="1:3">
      <c r="A553" s="1" t="s">
        <v>1679</v>
      </c>
      <c r="B553" s="1" t="s">
        <v>1680</v>
      </c>
      <c r="C553" s="1" t="s">
        <v>1681</v>
      </c>
    </row>
    <row r="554" spans="1:3">
      <c r="A554" s="1" t="s">
        <v>1682</v>
      </c>
      <c r="B554" s="1" t="s">
        <v>1683</v>
      </c>
      <c r="C554" s="1" t="s">
        <v>1684</v>
      </c>
    </row>
    <row r="555" spans="1:3">
      <c r="A555" s="1" t="s">
        <v>1685</v>
      </c>
      <c r="B555" s="1" t="s">
        <v>1686</v>
      </c>
      <c r="C555" s="1" t="s">
        <v>1687</v>
      </c>
    </row>
    <row r="556" spans="1:3">
      <c r="A556" s="1" t="s">
        <v>1688</v>
      </c>
      <c r="B556" s="1" t="s">
        <v>1689</v>
      </c>
      <c r="C556" s="1" t="s">
        <v>1690</v>
      </c>
    </row>
    <row r="557" spans="1:3">
      <c r="A557" s="1" t="s">
        <v>1691</v>
      </c>
      <c r="B557" s="1" t="s">
        <v>1692</v>
      </c>
      <c r="C557" s="1" t="s">
        <v>1693</v>
      </c>
    </row>
    <row r="558" spans="1:3">
      <c r="A558" s="1" t="s">
        <v>1694</v>
      </c>
      <c r="B558" s="1" t="s">
        <v>1695</v>
      </c>
      <c r="C558" s="1" t="s">
        <v>1696</v>
      </c>
    </row>
    <row r="559" spans="1:3">
      <c r="A559" s="1" t="s">
        <v>1697</v>
      </c>
      <c r="B559" s="1" t="s">
        <v>1698</v>
      </c>
      <c r="C559" s="1" t="s">
        <v>1699</v>
      </c>
    </row>
    <row r="560" spans="1:3">
      <c r="A560" s="1" t="s">
        <v>1700</v>
      </c>
      <c r="B560" s="1" t="s">
        <v>1701</v>
      </c>
      <c r="C560" s="1" t="s">
        <v>1702</v>
      </c>
    </row>
    <row r="561" spans="1:3">
      <c r="A561" s="1" t="s">
        <v>1703</v>
      </c>
      <c r="B561" s="1" t="s">
        <v>1704</v>
      </c>
      <c r="C561" s="1" t="s">
        <v>1705</v>
      </c>
    </row>
    <row r="562" spans="1:3">
      <c r="A562" s="1" t="s">
        <v>1706</v>
      </c>
      <c r="B562" s="1" t="s">
        <v>1707</v>
      </c>
      <c r="C562" s="1" t="s">
        <v>1708</v>
      </c>
    </row>
    <row r="563" spans="1:3">
      <c r="A563" s="1" t="s">
        <v>1709</v>
      </c>
      <c r="B563" s="1" t="s">
        <v>1710</v>
      </c>
      <c r="C563" s="1" t="s">
        <v>1711</v>
      </c>
    </row>
    <row r="564" spans="1:3">
      <c r="A564" s="1" t="s">
        <v>1712</v>
      </c>
      <c r="B564" s="1" t="s">
        <v>1713</v>
      </c>
      <c r="C564" s="1" t="s">
        <v>1714</v>
      </c>
    </row>
    <row r="565" spans="1:3">
      <c r="A565" s="1" t="s">
        <v>1715</v>
      </c>
      <c r="B565" s="1" t="s">
        <v>1716</v>
      </c>
      <c r="C565" s="1" t="s">
        <v>1717</v>
      </c>
    </row>
    <row r="566" spans="1:3">
      <c r="A566" s="1" t="s">
        <v>1718</v>
      </c>
      <c r="B566" s="1" t="s">
        <v>1719</v>
      </c>
      <c r="C566" s="1" t="s">
        <v>1720</v>
      </c>
    </row>
    <row r="567" spans="1:3">
      <c r="A567" s="1" t="s">
        <v>1721</v>
      </c>
      <c r="B567" s="1" t="s">
        <v>1722</v>
      </c>
      <c r="C567" s="1" t="s">
        <v>1723</v>
      </c>
    </row>
    <row r="568" spans="1:3">
      <c r="A568" s="1" t="s">
        <v>1724</v>
      </c>
      <c r="B568" s="1" t="s">
        <v>1725</v>
      </c>
      <c r="C568" s="1" t="s">
        <v>1726</v>
      </c>
    </row>
    <row r="569" spans="1:3">
      <c r="A569" s="1" t="s">
        <v>1727</v>
      </c>
      <c r="B569" s="1" t="s">
        <v>1728</v>
      </c>
      <c r="C569" s="1" t="s">
        <v>1729</v>
      </c>
    </row>
    <row r="570" spans="1:3">
      <c r="A570" s="1" t="s">
        <v>1730</v>
      </c>
      <c r="B570" s="1" t="s">
        <v>1731</v>
      </c>
      <c r="C570" s="1" t="s">
        <v>1732</v>
      </c>
    </row>
    <row r="571" spans="1:3">
      <c r="A571" s="1" t="s">
        <v>1733</v>
      </c>
      <c r="B571" s="1" t="s">
        <v>1734</v>
      </c>
      <c r="C571" s="1" t="s">
        <v>1735</v>
      </c>
    </row>
    <row r="572" spans="1:3">
      <c r="A572" s="1" t="s">
        <v>1736</v>
      </c>
      <c r="B572" s="1" t="s">
        <v>1737</v>
      </c>
      <c r="C572" s="1" t="s">
        <v>1738</v>
      </c>
    </row>
    <row r="573" spans="1:3">
      <c r="A573" s="1" t="s">
        <v>1739</v>
      </c>
      <c r="B573" s="1" t="s">
        <v>1740</v>
      </c>
      <c r="C573" s="1" t="s">
        <v>1741</v>
      </c>
    </row>
    <row r="574" spans="1:3">
      <c r="A574" s="1" t="s">
        <v>1742</v>
      </c>
      <c r="B574" s="1" t="s">
        <v>1743</v>
      </c>
      <c r="C574" s="1" t="s">
        <v>1744</v>
      </c>
    </row>
    <row r="575" spans="1:3">
      <c r="A575" s="1" t="s">
        <v>1745</v>
      </c>
      <c r="B575" s="1" t="s">
        <v>1746</v>
      </c>
      <c r="C575" s="1" t="s">
        <v>1747</v>
      </c>
    </row>
    <row r="576" spans="1:3">
      <c r="A576" s="1" t="s">
        <v>1748</v>
      </c>
      <c r="B576" s="1" t="s">
        <v>1749</v>
      </c>
      <c r="C576" s="1" t="s">
        <v>1750</v>
      </c>
    </row>
    <row r="577" spans="1:3">
      <c r="A577" s="1" t="s">
        <v>1751</v>
      </c>
      <c r="B577" s="1" t="s">
        <v>1752</v>
      </c>
      <c r="C577" s="1" t="s">
        <v>1753</v>
      </c>
    </row>
    <row r="578" spans="1:3">
      <c r="A578" s="1" t="s">
        <v>1754</v>
      </c>
      <c r="B578" s="1" t="s">
        <v>1755</v>
      </c>
      <c r="C578" s="1" t="s">
        <v>1756</v>
      </c>
    </row>
    <row r="579" spans="1:3">
      <c r="A579" s="1" t="s">
        <v>1757</v>
      </c>
      <c r="B579" s="1" t="s">
        <v>1758</v>
      </c>
      <c r="C579" s="1" t="s">
        <v>1759</v>
      </c>
    </row>
    <row r="580" spans="1:3">
      <c r="A580" s="1" t="s">
        <v>1760</v>
      </c>
      <c r="B580" s="1" t="s">
        <v>1761</v>
      </c>
      <c r="C580" s="1" t="s">
        <v>1762</v>
      </c>
    </row>
    <row r="581" spans="1:3">
      <c r="A581" s="1" t="s">
        <v>1763</v>
      </c>
      <c r="B581" s="1" t="s">
        <v>1764</v>
      </c>
      <c r="C581" s="1" t="s">
        <v>1765</v>
      </c>
    </row>
    <row r="582" spans="1:3">
      <c r="A582" s="1" t="s">
        <v>1766</v>
      </c>
      <c r="B582" s="1" t="s">
        <v>1767</v>
      </c>
      <c r="C582" s="1" t="s">
        <v>1768</v>
      </c>
    </row>
    <row r="583" spans="1:3">
      <c r="A583" s="1" t="s">
        <v>1769</v>
      </c>
      <c r="B583" s="1" t="s">
        <v>1770</v>
      </c>
      <c r="C583" s="1" t="s">
        <v>1771</v>
      </c>
    </row>
    <row r="584" spans="1:3">
      <c r="A584" s="1" t="s">
        <v>1772</v>
      </c>
      <c r="B584" s="1" t="s">
        <v>1773</v>
      </c>
      <c r="C584" s="1" t="s">
        <v>1774</v>
      </c>
    </row>
    <row r="585" spans="1:3">
      <c r="A585" s="1" t="s">
        <v>1775</v>
      </c>
      <c r="B585" s="1" t="s">
        <v>1776</v>
      </c>
      <c r="C585" s="1" t="s">
        <v>1777</v>
      </c>
    </row>
    <row r="586" spans="1:3">
      <c r="A586" s="1" t="s">
        <v>1778</v>
      </c>
      <c r="B586" s="1" t="s">
        <v>1779</v>
      </c>
      <c r="C586" s="1" t="s">
        <v>1780</v>
      </c>
    </row>
    <row r="587" spans="1:3">
      <c r="A587" s="1" t="s">
        <v>1781</v>
      </c>
      <c r="B587" s="1" t="s">
        <v>1782</v>
      </c>
      <c r="C587" s="1" t="s">
        <v>1783</v>
      </c>
    </row>
    <row r="588" spans="1:3">
      <c r="A588" s="1" t="s">
        <v>1784</v>
      </c>
      <c r="B588" s="1" t="s">
        <v>1785</v>
      </c>
      <c r="C588" s="1" t="s">
        <v>1786</v>
      </c>
    </row>
    <row r="589" spans="1:3">
      <c r="A589" s="1" t="s">
        <v>1787</v>
      </c>
      <c r="B589" s="1" t="s">
        <v>1788</v>
      </c>
      <c r="C589" s="1" t="s">
        <v>1789</v>
      </c>
    </row>
    <row r="590" spans="1:3">
      <c r="A590" s="1" t="s">
        <v>1790</v>
      </c>
      <c r="B590" s="1" t="s">
        <v>1791</v>
      </c>
      <c r="C590" s="1" t="s">
        <v>1792</v>
      </c>
    </row>
    <row r="591" spans="1:3">
      <c r="A591" s="1" t="s">
        <v>1793</v>
      </c>
      <c r="B591" s="1" t="s">
        <v>1794</v>
      </c>
      <c r="C591" s="1" t="s">
        <v>1795</v>
      </c>
    </row>
    <row r="592" spans="1:3">
      <c r="A592" s="1" t="s">
        <v>1796</v>
      </c>
      <c r="B592" s="1" t="s">
        <v>1797</v>
      </c>
      <c r="C592" s="1" t="s">
        <v>1798</v>
      </c>
    </row>
    <row r="593" spans="1:3">
      <c r="A593" s="1" t="s">
        <v>1799</v>
      </c>
      <c r="B593" s="1" t="s">
        <v>1800</v>
      </c>
      <c r="C593" s="1" t="s">
        <v>1801</v>
      </c>
    </row>
    <row r="594" spans="1:3">
      <c r="A594" s="1" t="s">
        <v>1802</v>
      </c>
      <c r="B594" s="1" t="s">
        <v>1803</v>
      </c>
      <c r="C594" s="1" t="s">
        <v>1804</v>
      </c>
    </row>
    <row r="595" spans="1:3">
      <c r="A595" s="1" t="s">
        <v>1805</v>
      </c>
      <c r="B595" s="1" t="s">
        <v>1806</v>
      </c>
      <c r="C595" s="1" t="s">
        <v>1807</v>
      </c>
    </row>
    <row r="596" spans="1:3">
      <c r="A596" s="1" t="s">
        <v>1808</v>
      </c>
      <c r="B596" s="1" t="s">
        <v>1809</v>
      </c>
      <c r="C596" s="1" t="s">
        <v>1810</v>
      </c>
    </row>
    <row r="597" spans="1:3">
      <c r="A597" s="1" t="s">
        <v>1811</v>
      </c>
      <c r="B597" s="1" t="s">
        <v>1812</v>
      </c>
      <c r="C597" s="1" t="s">
        <v>1813</v>
      </c>
    </row>
    <row r="598" spans="1:3">
      <c r="A598" s="1" t="s">
        <v>1814</v>
      </c>
      <c r="B598" s="1" t="s">
        <v>1815</v>
      </c>
      <c r="C598" s="1" t="s">
        <v>1816</v>
      </c>
    </row>
    <row r="599" spans="1:3">
      <c r="A599" s="1" t="s">
        <v>1817</v>
      </c>
      <c r="B599" s="1" t="s">
        <v>1818</v>
      </c>
      <c r="C599" s="1" t="s">
        <v>1819</v>
      </c>
    </row>
    <row r="600" spans="1:3">
      <c r="A600" s="1" t="s">
        <v>1820</v>
      </c>
      <c r="B600" s="1" t="s">
        <v>1821</v>
      </c>
      <c r="C600" s="1" t="s">
        <v>1822</v>
      </c>
    </row>
    <row r="601" spans="1:3">
      <c r="A601" s="1" t="s">
        <v>1823</v>
      </c>
      <c r="B601" s="1" t="s">
        <v>1824</v>
      </c>
      <c r="C601" s="1" t="s">
        <v>1825</v>
      </c>
    </row>
    <row r="602" spans="1:3">
      <c r="A602" s="1" t="s">
        <v>1826</v>
      </c>
      <c r="B602" s="1" t="s">
        <v>1827</v>
      </c>
      <c r="C602" s="1" t="s">
        <v>1828</v>
      </c>
    </row>
    <row r="603" spans="1:3">
      <c r="A603" s="1" t="s">
        <v>1829</v>
      </c>
      <c r="B603" s="1" t="s">
        <v>1830</v>
      </c>
      <c r="C603" s="1" t="s">
        <v>1831</v>
      </c>
    </row>
    <row r="604" spans="1:3">
      <c r="A604" s="1" t="s">
        <v>1832</v>
      </c>
      <c r="B604" s="1" t="s">
        <v>1833</v>
      </c>
      <c r="C604" s="1" t="s">
        <v>1834</v>
      </c>
    </row>
    <row r="605" spans="1:3">
      <c r="A605" s="1" t="s">
        <v>1835</v>
      </c>
      <c r="B605" s="1" t="s">
        <v>1836</v>
      </c>
      <c r="C605" s="1" t="s">
        <v>1837</v>
      </c>
    </row>
    <row r="606" spans="1:3">
      <c r="A606" s="1" t="s">
        <v>1838</v>
      </c>
      <c r="B606" s="1" t="s">
        <v>1839</v>
      </c>
      <c r="C606" s="1" t="s">
        <v>1840</v>
      </c>
    </row>
    <row r="607" spans="1:3">
      <c r="A607" s="1" t="s">
        <v>1841</v>
      </c>
      <c r="B607" s="1" t="s">
        <v>1842</v>
      </c>
      <c r="C607" s="1" t="s">
        <v>1843</v>
      </c>
    </row>
    <row r="608" spans="1:3">
      <c r="A608" s="1" t="s">
        <v>1844</v>
      </c>
      <c r="B608" s="1" t="s">
        <v>1845</v>
      </c>
      <c r="C608" s="1" t="s">
        <v>1846</v>
      </c>
    </row>
    <row r="609" spans="1:3">
      <c r="A609" s="1" t="s">
        <v>1847</v>
      </c>
      <c r="B609" s="1" t="s">
        <v>1848</v>
      </c>
      <c r="C609" s="1" t="s">
        <v>1849</v>
      </c>
    </row>
    <row r="610" spans="1:3">
      <c r="A610" s="1" t="s">
        <v>1850</v>
      </c>
      <c r="B610" s="1" t="s">
        <v>1851</v>
      </c>
      <c r="C610" s="1" t="s">
        <v>1852</v>
      </c>
    </row>
    <row r="611" spans="1:3">
      <c r="A611" s="1" t="s">
        <v>1853</v>
      </c>
      <c r="B611" s="1" t="s">
        <v>1854</v>
      </c>
      <c r="C611" s="1" t="s">
        <v>1855</v>
      </c>
    </row>
    <row r="612" spans="1:3">
      <c r="A612" s="1" t="s">
        <v>1856</v>
      </c>
      <c r="B612" s="1" t="s">
        <v>1857</v>
      </c>
      <c r="C612" s="1" t="s">
        <v>1858</v>
      </c>
    </row>
    <row r="613" spans="1:3">
      <c r="A613" s="1" t="s">
        <v>1859</v>
      </c>
      <c r="B613" s="1" t="s">
        <v>1860</v>
      </c>
      <c r="C613" s="1" t="s">
        <v>1861</v>
      </c>
    </row>
    <row r="614" spans="1:3">
      <c r="A614" s="1" t="s">
        <v>1862</v>
      </c>
      <c r="B614" s="1" t="s">
        <v>1863</v>
      </c>
      <c r="C614" s="1" t="s">
        <v>1864</v>
      </c>
    </row>
    <row r="615" spans="1:3">
      <c r="A615" s="1" t="s">
        <v>1865</v>
      </c>
      <c r="B615" s="1" t="s">
        <v>1866</v>
      </c>
      <c r="C615" s="1" t="s">
        <v>1867</v>
      </c>
    </row>
    <row r="616" spans="1:3">
      <c r="A616" s="1" t="s">
        <v>1868</v>
      </c>
      <c r="B616" s="1" t="s">
        <v>1869</v>
      </c>
      <c r="C616" s="1" t="s">
        <v>1870</v>
      </c>
    </row>
    <row r="617" spans="1:3">
      <c r="A617" s="1" t="s">
        <v>1871</v>
      </c>
      <c r="B617" s="1" t="s">
        <v>1872</v>
      </c>
      <c r="C617" s="1" t="s">
        <v>1873</v>
      </c>
    </row>
    <row r="618" spans="1:3">
      <c r="A618" s="1" t="s">
        <v>1874</v>
      </c>
      <c r="B618" s="1" t="s">
        <v>1875</v>
      </c>
      <c r="C618" s="1" t="s">
        <v>1876</v>
      </c>
    </row>
    <row r="619" spans="1:3">
      <c r="A619" s="1" t="s">
        <v>1877</v>
      </c>
      <c r="B619" s="1" t="s">
        <v>1878</v>
      </c>
      <c r="C619" s="1" t="s">
        <v>1879</v>
      </c>
    </row>
    <row r="620" spans="1:3">
      <c r="A620" s="1" t="s">
        <v>1880</v>
      </c>
      <c r="B620" s="1" t="s">
        <v>1881</v>
      </c>
      <c r="C620" s="1" t="s">
        <v>1882</v>
      </c>
    </row>
    <row r="621" spans="1:3">
      <c r="A621" s="1" t="s">
        <v>1883</v>
      </c>
      <c r="B621" s="1" t="s">
        <v>1884</v>
      </c>
      <c r="C621" s="1" t="s">
        <v>1885</v>
      </c>
    </row>
    <row r="622" spans="1:3">
      <c r="A622" s="1" t="s">
        <v>1886</v>
      </c>
      <c r="B622" s="1" t="s">
        <v>1887</v>
      </c>
      <c r="C622" s="1" t="s">
        <v>1888</v>
      </c>
    </row>
    <row r="623" spans="1:3">
      <c r="A623" s="1" t="s">
        <v>1889</v>
      </c>
      <c r="B623" s="1" t="s">
        <v>1890</v>
      </c>
      <c r="C623" s="1" t="s">
        <v>1891</v>
      </c>
    </row>
    <row r="624" spans="1:3">
      <c r="A624" s="1" t="s">
        <v>1892</v>
      </c>
      <c r="B624" s="1" t="s">
        <v>1893</v>
      </c>
      <c r="C624" s="1" t="s">
        <v>1894</v>
      </c>
    </row>
    <row r="625" spans="1:3">
      <c r="A625" s="1" t="s">
        <v>1895</v>
      </c>
      <c r="B625" s="1" t="s">
        <v>1896</v>
      </c>
      <c r="C625" s="1" t="s">
        <v>1897</v>
      </c>
    </row>
    <row r="626" spans="1:3">
      <c r="A626" s="1" t="s">
        <v>1898</v>
      </c>
      <c r="B626" s="1" t="s">
        <v>1899</v>
      </c>
      <c r="C626" s="1" t="s">
        <v>1900</v>
      </c>
    </row>
    <row r="627" spans="1:3">
      <c r="A627" s="1" t="s">
        <v>1901</v>
      </c>
      <c r="B627" s="1" t="s">
        <v>1902</v>
      </c>
      <c r="C627" s="1" t="s">
        <v>1903</v>
      </c>
    </row>
    <row r="628" spans="1:3">
      <c r="A628" s="1" t="s">
        <v>1904</v>
      </c>
      <c r="B628" s="1" t="s">
        <v>1905</v>
      </c>
      <c r="C628" s="1" t="s">
        <v>1906</v>
      </c>
    </row>
    <row r="629" spans="1:3">
      <c r="A629" s="1" t="s">
        <v>1907</v>
      </c>
      <c r="B629" s="1" t="s">
        <v>1908</v>
      </c>
      <c r="C629" s="1" t="s">
        <v>1909</v>
      </c>
    </row>
    <row r="630" spans="1:3">
      <c r="A630" s="1" t="s">
        <v>1910</v>
      </c>
      <c r="B630" s="1" t="s">
        <v>1911</v>
      </c>
      <c r="C630" s="1" t="s">
        <v>1912</v>
      </c>
    </row>
    <row r="631" spans="1:3">
      <c r="A631" s="1" t="s">
        <v>1913</v>
      </c>
      <c r="B631" s="1" t="s">
        <v>1914</v>
      </c>
      <c r="C631" s="1" t="s">
        <v>1915</v>
      </c>
    </row>
    <row r="632" spans="1:3">
      <c r="A632" s="1" t="s">
        <v>1916</v>
      </c>
      <c r="B632" s="1" t="s">
        <v>1917</v>
      </c>
      <c r="C632" s="1" t="s">
        <v>1918</v>
      </c>
    </row>
    <row r="633" spans="1:3">
      <c r="A633" s="1" t="s">
        <v>1919</v>
      </c>
      <c r="B633" s="1" t="s">
        <v>1920</v>
      </c>
      <c r="C633" s="1" t="s">
        <v>1921</v>
      </c>
    </row>
    <row r="634" spans="1:3">
      <c r="A634" s="1" t="s">
        <v>1922</v>
      </c>
      <c r="B634" s="1" t="s">
        <v>1923</v>
      </c>
      <c r="C634" s="1" t="s">
        <v>1924</v>
      </c>
    </row>
    <row r="635" spans="1:3">
      <c r="A635" s="1" t="s">
        <v>1925</v>
      </c>
      <c r="B635" s="1" t="s">
        <v>1926</v>
      </c>
      <c r="C635" s="1" t="s">
        <v>1927</v>
      </c>
    </row>
    <row r="636" spans="1:3">
      <c r="A636" s="1" t="s">
        <v>1928</v>
      </c>
      <c r="B636" s="1" t="s">
        <v>1929</v>
      </c>
      <c r="C636" s="1" t="s">
        <v>1930</v>
      </c>
    </row>
    <row r="637" spans="1:3">
      <c r="A637" s="1" t="s">
        <v>1931</v>
      </c>
      <c r="B637" s="1" t="s">
        <v>1932</v>
      </c>
      <c r="C637" s="1" t="s">
        <v>1933</v>
      </c>
    </row>
    <row r="638" spans="1:3">
      <c r="A638" s="1" t="s">
        <v>1934</v>
      </c>
      <c r="B638" s="1" t="s">
        <v>1935</v>
      </c>
      <c r="C638" s="1" t="s">
        <v>1936</v>
      </c>
    </row>
    <row r="639" spans="1:3">
      <c r="A639" s="1" t="s">
        <v>1937</v>
      </c>
      <c r="B639" s="1" t="s">
        <v>1938</v>
      </c>
      <c r="C639" s="1" t="s">
        <v>1939</v>
      </c>
    </row>
    <row r="640" spans="1:3">
      <c r="A640" s="1" t="s">
        <v>1940</v>
      </c>
      <c r="B640" s="1" t="s">
        <v>1941</v>
      </c>
      <c r="C640" s="1" t="s">
        <v>1942</v>
      </c>
    </row>
    <row r="641" spans="1:3">
      <c r="A641" s="1" t="s">
        <v>1943</v>
      </c>
      <c r="B641" s="1" t="s">
        <v>1944</v>
      </c>
      <c r="C641" s="1" t="s">
        <v>1945</v>
      </c>
    </row>
    <row r="642" spans="1:3">
      <c r="A642" s="1" t="s">
        <v>1946</v>
      </c>
      <c r="B642" s="1" t="s">
        <v>1947</v>
      </c>
      <c r="C642" s="1" t="s">
        <v>1948</v>
      </c>
    </row>
    <row r="643" spans="1:3">
      <c r="A643" s="1" t="s">
        <v>1949</v>
      </c>
      <c r="B643" s="1" t="s">
        <v>1950</v>
      </c>
      <c r="C643" s="1" t="s">
        <v>1951</v>
      </c>
    </row>
    <row r="644" spans="1:3">
      <c r="A644" s="1" t="s">
        <v>1952</v>
      </c>
      <c r="B644" s="1" t="s">
        <v>1953</v>
      </c>
      <c r="C644" s="1" t="s">
        <v>1954</v>
      </c>
    </row>
    <row r="645" spans="1:3">
      <c r="A645" s="1" t="s">
        <v>1955</v>
      </c>
      <c r="B645" s="1" t="s">
        <v>1956</v>
      </c>
      <c r="C645" s="1" t="s">
        <v>1957</v>
      </c>
    </row>
    <row r="646" spans="1:3">
      <c r="A646" s="1" t="s">
        <v>1958</v>
      </c>
      <c r="B646" s="1" t="s">
        <v>1959</v>
      </c>
      <c r="C646" s="1" t="s">
        <v>1960</v>
      </c>
    </row>
    <row r="647" spans="1:3">
      <c r="A647" s="1" t="s">
        <v>1961</v>
      </c>
      <c r="B647" s="1" t="s">
        <v>1962</v>
      </c>
      <c r="C647" s="1" t="s">
        <v>1963</v>
      </c>
    </row>
    <row r="648" spans="1:3">
      <c r="A648" s="1" t="s">
        <v>1964</v>
      </c>
      <c r="B648" s="1" t="s">
        <v>1965</v>
      </c>
      <c r="C648" s="1" t="s">
        <v>1966</v>
      </c>
    </row>
    <row r="649" spans="1:3">
      <c r="A649" s="1" t="s">
        <v>1967</v>
      </c>
      <c r="B649" s="1" t="s">
        <v>1968</v>
      </c>
      <c r="C649" s="1" t="s">
        <v>1969</v>
      </c>
    </row>
    <row r="650" spans="1:3">
      <c r="A650" s="1" t="s">
        <v>1970</v>
      </c>
      <c r="B650" s="1" t="s">
        <v>1971</v>
      </c>
      <c r="C650" s="1" t="s">
        <v>1972</v>
      </c>
    </row>
    <row r="651" spans="1:3">
      <c r="A651" s="1" t="s">
        <v>1973</v>
      </c>
      <c r="B651" s="1" t="s">
        <v>1974</v>
      </c>
      <c r="C651" s="1" t="s">
        <v>1975</v>
      </c>
    </row>
    <row r="652" spans="1:3">
      <c r="A652" s="1" t="s">
        <v>1976</v>
      </c>
      <c r="B652" s="1" t="s">
        <v>1977</v>
      </c>
      <c r="C652" s="1" t="s">
        <v>1978</v>
      </c>
    </row>
    <row r="653" spans="1:3">
      <c r="A653" s="1" t="s">
        <v>1979</v>
      </c>
      <c r="B653" s="1" t="s">
        <v>1980</v>
      </c>
      <c r="C653" s="1" t="s">
        <v>1981</v>
      </c>
    </row>
    <row r="654" spans="1:3">
      <c r="A654" s="1" t="s">
        <v>1982</v>
      </c>
      <c r="B654" s="1" t="s">
        <v>1983</v>
      </c>
      <c r="C654" s="1" t="s">
        <v>1984</v>
      </c>
    </row>
    <row r="655" spans="1:3">
      <c r="A655" s="1" t="s">
        <v>1985</v>
      </c>
      <c r="B655" s="1" t="s">
        <v>1986</v>
      </c>
      <c r="C655" s="1" t="s">
        <v>1987</v>
      </c>
    </row>
    <row r="656" spans="1:3">
      <c r="A656" s="1" t="s">
        <v>1988</v>
      </c>
      <c r="B656" s="1" t="s">
        <v>1989</v>
      </c>
      <c r="C656" s="1" t="s">
        <v>1990</v>
      </c>
    </row>
    <row r="657" spans="1:3">
      <c r="A657" s="1" t="s">
        <v>1991</v>
      </c>
      <c r="B657" s="1" t="s">
        <v>1992</v>
      </c>
      <c r="C657" s="1" t="s">
        <v>1993</v>
      </c>
    </row>
    <row r="658" spans="1:3">
      <c r="A658" s="1" t="s">
        <v>1994</v>
      </c>
      <c r="B658" s="1" t="s">
        <v>1995</v>
      </c>
      <c r="C658" s="1" t="s">
        <v>1996</v>
      </c>
    </row>
    <row r="659" spans="1:3">
      <c r="A659" s="1" t="s">
        <v>1997</v>
      </c>
      <c r="B659" s="1" t="s">
        <v>1998</v>
      </c>
      <c r="C659" s="1" t="s">
        <v>1999</v>
      </c>
    </row>
    <row r="660" spans="1:3">
      <c r="A660" s="1" t="s">
        <v>2000</v>
      </c>
      <c r="B660" s="1" t="s">
        <v>2001</v>
      </c>
      <c r="C660" s="1" t="s">
        <v>2002</v>
      </c>
    </row>
    <row r="661" spans="1:3">
      <c r="A661" s="1" t="s">
        <v>2003</v>
      </c>
      <c r="B661" s="1" t="s">
        <v>2004</v>
      </c>
      <c r="C661" s="1" t="s">
        <v>2005</v>
      </c>
    </row>
    <row r="662" spans="1:3">
      <c r="A662" s="1" t="s">
        <v>2006</v>
      </c>
      <c r="B662" s="1" t="s">
        <v>2007</v>
      </c>
      <c r="C662" s="1" t="s">
        <v>2008</v>
      </c>
    </row>
    <row r="663" spans="1:3">
      <c r="A663" s="1" t="s">
        <v>2009</v>
      </c>
      <c r="B663" s="1" t="s">
        <v>2010</v>
      </c>
      <c r="C663" s="1" t="s">
        <v>2011</v>
      </c>
    </row>
    <row r="664" spans="1:3">
      <c r="A664" s="1" t="s">
        <v>2012</v>
      </c>
      <c r="B664" s="1" t="s">
        <v>2013</v>
      </c>
      <c r="C664" s="1" t="s">
        <v>2014</v>
      </c>
    </row>
    <row r="665" spans="1:3">
      <c r="A665" s="1" t="s">
        <v>2015</v>
      </c>
      <c r="B665" s="1" t="s">
        <v>2016</v>
      </c>
      <c r="C665" s="1" t="s">
        <v>2017</v>
      </c>
    </row>
    <row r="666" spans="1:3">
      <c r="A666" s="1" t="s">
        <v>2018</v>
      </c>
      <c r="B666" s="1" t="s">
        <v>2019</v>
      </c>
      <c r="C666" s="1" t="s">
        <v>2020</v>
      </c>
    </row>
    <row r="667" spans="1:3">
      <c r="A667" s="1" t="s">
        <v>2021</v>
      </c>
      <c r="B667" s="1" t="s">
        <v>2022</v>
      </c>
      <c r="C667" s="1" t="s">
        <v>2023</v>
      </c>
    </row>
    <row r="668" spans="1:3">
      <c r="A668" s="1" t="s">
        <v>2024</v>
      </c>
      <c r="B668" s="1" t="s">
        <v>2025</v>
      </c>
      <c r="C668" s="1" t="s">
        <v>2026</v>
      </c>
    </row>
    <row r="669" spans="1:3">
      <c r="A669" s="1" t="s">
        <v>2027</v>
      </c>
      <c r="B669" s="1" t="s">
        <v>2028</v>
      </c>
      <c r="C669" s="1" t="s">
        <v>2029</v>
      </c>
    </row>
    <row r="670" spans="1:3">
      <c r="A670" s="1" t="s">
        <v>2030</v>
      </c>
      <c r="B670" s="1" t="s">
        <v>2031</v>
      </c>
      <c r="C670" s="1" t="s">
        <v>2032</v>
      </c>
    </row>
    <row r="671" spans="1:3">
      <c r="A671" s="1" t="s">
        <v>2033</v>
      </c>
      <c r="B671" s="1" t="s">
        <v>2034</v>
      </c>
      <c r="C671" s="1" t="s">
        <v>2035</v>
      </c>
    </row>
    <row r="672" spans="1:3">
      <c r="A672" s="1" t="s">
        <v>2036</v>
      </c>
      <c r="B672" s="1" t="s">
        <v>2037</v>
      </c>
      <c r="C672" s="1" t="s">
        <v>2038</v>
      </c>
    </row>
    <row r="673" spans="1:3">
      <c r="A673" s="1" t="s">
        <v>2039</v>
      </c>
      <c r="B673" s="1" t="s">
        <v>2040</v>
      </c>
      <c r="C673" s="1" t="s">
        <v>2041</v>
      </c>
    </row>
    <row r="674" spans="1:3">
      <c r="A674" s="1" t="s">
        <v>2042</v>
      </c>
      <c r="B674" s="1" t="s">
        <v>2043</v>
      </c>
      <c r="C674" s="1" t="s">
        <v>2044</v>
      </c>
    </row>
    <row r="675" spans="1:3">
      <c r="A675" s="1" t="s">
        <v>2045</v>
      </c>
      <c r="B675" s="1" t="s">
        <v>2046</v>
      </c>
      <c r="C675" s="1" t="s">
        <v>2047</v>
      </c>
    </row>
    <row r="676" spans="1:3">
      <c r="A676" s="1" t="s">
        <v>2048</v>
      </c>
      <c r="B676" s="1" t="s">
        <v>2049</v>
      </c>
      <c r="C676" s="1" t="s">
        <v>2050</v>
      </c>
    </row>
    <row r="677" spans="1:3">
      <c r="A677" s="1" t="s">
        <v>2051</v>
      </c>
      <c r="B677" s="1" t="s">
        <v>2052</v>
      </c>
      <c r="C677" s="1" t="s">
        <v>2053</v>
      </c>
    </row>
    <row r="678" spans="1:3">
      <c r="A678" s="1" t="s">
        <v>2054</v>
      </c>
      <c r="B678" s="1" t="s">
        <v>2055</v>
      </c>
      <c r="C678" s="1" t="s">
        <v>2056</v>
      </c>
    </row>
    <row r="679" spans="1:3">
      <c r="A679" s="1" t="s">
        <v>2057</v>
      </c>
      <c r="B679" s="1" t="s">
        <v>2058</v>
      </c>
      <c r="C679" s="1" t="s">
        <v>2059</v>
      </c>
    </row>
    <row r="680" spans="1:3">
      <c r="A680" s="1" t="s">
        <v>2060</v>
      </c>
      <c r="B680" s="1" t="s">
        <v>2061</v>
      </c>
      <c r="C680" s="1" t="s">
        <v>2062</v>
      </c>
    </row>
    <row r="681" spans="1:3">
      <c r="A681" s="1" t="s">
        <v>2063</v>
      </c>
      <c r="B681" s="1" t="s">
        <v>2064</v>
      </c>
      <c r="C681" s="1" t="s">
        <v>2065</v>
      </c>
    </row>
    <row r="682" spans="1:3">
      <c r="A682" s="1" t="s">
        <v>2066</v>
      </c>
      <c r="B682" s="1" t="s">
        <v>2067</v>
      </c>
      <c r="C682" s="1" t="s">
        <v>2068</v>
      </c>
    </row>
    <row r="683" spans="1:3">
      <c r="A683" s="1" t="s">
        <v>2069</v>
      </c>
      <c r="B683" s="1" t="s">
        <v>2070</v>
      </c>
      <c r="C683" s="1" t="s">
        <v>2071</v>
      </c>
    </row>
    <row r="684" spans="1:3">
      <c r="A684" s="1" t="s">
        <v>2072</v>
      </c>
      <c r="B684" s="1" t="s">
        <v>2073</v>
      </c>
      <c r="C684" s="1" t="s">
        <v>2074</v>
      </c>
    </row>
    <row r="685" spans="1:3">
      <c r="A685" s="1" t="s">
        <v>2075</v>
      </c>
      <c r="B685" s="1" t="s">
        <v>2076</v>
      </c>
      <c r="C685" s="1" t="s">
        <v>2077</v>
      </c>
    </row>
    <row r="686" spans="1:3">
      <c r="A686" s="1" t="s">
        <v>2078</v>
      </c>
      <c r="B686" s="1" t="s">
        <v>2079</v>
      </c>
      <c r="C686" s="1" t="s">
        <v>2080</v>
      </c>
    </row>
    <row r="687" spans="1:3">
      <c r="A687" s="1" t="s">
        <v>2081</v>
      </c>
      <c r="B687" s="1" t="s">
        <v>2082</v>
      </c>
      <c r="C687" s="1" t="s">
        <v>2083</v>
      </c>
    </row>
    <row r="688" spans="1:3">
      <c r="A688" s="1" t="s">
        <v>2084</v>
      </c>
      <c r="B688" s="1" t="s">
        <v>2085</v>
      </c>
      <c r="C688" s="1" t="s">
        <v>2086</v>
      </c>
    </row>
    <row r="689" spans="1:3">
      <c r="A689" s="1" t="s">
        <v>2087</v>
      </c>
      <c r="B689" s="1" t="s">
        <v>2088</v>
      </c>
      <c r="C689" s="1" t="s">
        <v>2089</v>
      </c>
    </row>
    <row r="690" spans="1:3">
      <c r="A690" s="1" t="s">
        <v>2090</v>
      </c>
      <c r="B690" s="1" t="s">
        <v>2091</v>
      </c>
      <c r="C690" s="1" t="s">
        <v>2092</v>
      </c>
    </row>
    <row r="691" spans="1:3">
      <c r="A691" s="1" t="s">
        <v>2093</v>
      </c>
      <c r="B691" s="1" t="s">
        <v>2094</v>
      </c>
      <c r="C691" s="1" t="s">
        <v>2095</v>
      </c>
    </row>
    <row r="692" spans="1:3">
      <c r="A692" s="1" t="s">
        <v>2096</v>
      </c>
      <c r="B692" s="1" t="s">
        <v>2097</v>
      </c>
      <c r="C692" s="1" t="s">
        <v>2098</v>
      </c>
    </row>
    <row r="693" spans="1:3">
      <c r="A693" s="1" t="s">
        <v>2099</v>
      </c>
      <c r="B693" s="1" t="s">
        <v>2100</v>
      </c>
      <c r="C693" s="1" t="s">
        <v>2101</v>
      </c>
    </row>
    <row r="694" spans="1:3">
      <c r="A694" s="1" t="s">
        <v>2102</v>
      </c>
      <c r="B694" s="1" t="s">
        <v>2103</v>
      </c>
      <c r="C694" s="1" t="s">
        <v>2104</v>
      </c>
    </row>
    <row r="695" spans="1:3">
      <c r="A695" s="1" t="s">
        <v>2105</v>
      </c>
      <c r="B695" s="1" t="s">
        <v>2106</v>
      </c>
      <c r="C695" s="1" t="s">
        <v>2107</v>
      </c>
    </row>
    <row r="696" spans="1:3">
      <c r="A696" s="1" t="s">
        <v>2108</v>
      </c>
      <c r="B696" s="1" t="s">
        <v>2109</v>
      </c>
      <c r="C696" s="1" t="s">
        <v>2110</v>
      </c>
    </row>
    <row r="697" spans="1:3">
      <c r="A697" s="1" t="s">
        <v>2111</v>
      </c>
      <c r="B697" s="1" t="s">
        <v>2112</v>
      </c>
      <c r="C697" s="1" t="s">
        <v>2113</v>
      </c>
    </row>
    <row r="698" spans="1:3">
      <c r="A698" s="1" t="s">
        <v>2114</v>
      </c>
      <c r="B698" s="1" t="s">
        <v>2115</v>
      </c>
      <c r="C698" s="1" t="s">
        <v>2116</v>
      </c>
    </row>
    <row r="699" spans="1:3">
      <c r="A699" s="1" t="s">
        <v>2117</v>
      </c>
      <c r="B699" s="1" t="s">
        <v>2118</v>
      </c>
      <c r="C699" s="1" t="s">
        <v>2119</v>
      </c>
    </row>
    <row r="700" spans="1:3">
      <c r="A700" s="1" t="s">
        <v>2120</v>
      </c>
      <c r="B700" s="1" t="s">
        <v>2121</v>
      </c>
      <c r="C700" s="1" t="s">
        <v>2122</v>
      </c>
    </row>
    <row r="701" spans="1:3">
      <c r="A701" s="1" t="s">
        <v>2123</v>
      </c>
      <c r="B701" s="1" t="s">
        <v>2124</v>
      </c>
      <c r="C701" s="1" t="s">
        <v>2125</v>
      </c>
    </row>
    <row r="702" spans="1:3">
      <c r="A702" s="1" t="s">
        <v>2126</v>
      </c>
      <c r="B702" s="1" t="s">
        <v>2127</v>
      </c>
      <c r="C702" s="1" t="s">
        <v>2128</v>
      </c>
    </row>
    <row r="703" spans="1:3">
      <c r="A703" s="1" t="s">
        <v>2129</v>
      </c>
      <c r="B703" s="1" t="s">
        <v>2130</v>
      </c>
      <c r="C703" s="1" t="s">
        <v>2131</v>
      </c>
    </row>
    <row r="704" spans="1:3">
      <c r="A704" s="1" t="s">
        <v>2132</v>
      </c>
      <c r="B704" s="1" t="s">
        <v>2133</v>
      </c>
      <c r="C704" s="1" t="s">
        <v>2134</v>
      </c>
    </row>
    <row r="705" spans="1:3">
      <c r="A705" s="1" t="s">
        <v>2135</v>
      </c>
      <c r="B705" s="1" t="s">
        <v>2136</v>
      </c>
      <c r="C705" s="1" t="s">
        <v>2137</v>
      </c>
    </row>
    <row r="706" spans="1:3">
      <c r="A706" s="1" t="s">
        <v>2138</v>
      </c>
      <c r="B706" s="1" t="s">
        <v>2139</v>
      </c>
      <c r="C706" s="1" t="s">
        <v>2140</v>
      </c>
    </row>
    <row r="707" spans="1:3">
      <c r="A707" s="1" t="s">
        <v>2141</v>
      </c>
      <c r="B707" s="1" t="s">
        <v>2142</v>
      </c>
      <c r="C707" s="1" t="s">
        <v>2143</v>
      </c>
    </row>
    <row r="708" spans="1:3">
      <c r="A708" s="1" t="s">
        <v>2144</v>
      </c>
      <c r="B708" s="1" t="s">
        <v>2145</v>
      </c>
      <c r="C708" s="1" t="s">
        <v>2146</v>
      </c>
    </row>
    <row r="709" spans="1:3">
      <c r="A709" s="1" t="s">
        <v>2147</v>
      </c>
      <c r="B709" s="1" t="s">
        <v>2148</v>
      </c>
      <c r="C709" s="1" t="s">
        <v>2149</v>
      </c>
    </row>
    <row r="710" spans="1:3">
      <c r="A710" s="1" t="s">
        <v>2150</v>
      </c>
      <c r="B710" s="1" t="s">
        <v>2151</v>
      </c>
      <c r="C710" s="1" t="s">
        <v>2152</v>
      </c>
    </row>
    <row r="711" spans="1:3">
      <c r="A711" s="1" t="s">
        <v>2153</v>
      </c>
      <c r="B711" s="1" t="s">
        <v>2154</v>
      </c>
      <c r="C711" s="1" t="s">
        <v>2155</v>
      </c>
    </row>
    <row r="712" spans="1:3">
      <c r="A712" s="1" t="s">
        <v>2156</v>
      </c>
      <c r="B712" s="1" t="s">
        <v>2157</v>
      </c>
      <c r="C712" s="1" t="s">
        <v>2158</v>
      </c>
    </row>
    <row r="713" spans="1:3">
      <c r="A713" s="1" t="s">
        <v>2159</v>
      </c>
      <c r="B713" s="1" t="s">
        <v>2160</v>
      </c>
      <c r="C713" s="1" t="s">
        <v>2161</v>
      </c>
    </row>
    <row r="714" spans="1:3">
      <c r="A714" s="1" t="s">
        <v>2162</v>
      </c>
      <c r="B714" s="1" t="s">
        <v>2163</v>
      </c>
      <c r="C714" s="1" t="s">
        <v>2164</v>
      </c>
    </row>
    <row r="715" spans="1:3">
      <c r="A715" s="1" t="s">
        <v>2165</v>
      </c>
      <c r="B715" s="1" t="s">
        <v>2166</v>
      </c>
      <c r="C715" s="1" t="s">
        <v>2167</v>
      </c>
    </row>
    <row r="716" spans="1:3">
      <c r="A716" s="1" t="s">
        <v>2168</v>
      </c>
      <c r="B716" s="1" t="s">
        <v>2169</v>
      </c>
      <c r="C716" s="1" t="s">
        <v>2170</v>
      </c>
    </row>
    <row r="717" spans="1:3">
      <c r="A717" s="1" t="s">
        <v>2171</v>
      </c>
      <c r="B717" s="1" t="s">
        <v>2172</v>
      </c>
      <c r="C717" s="1" t="s">
        <v>2173</v>
      </c>
    </row>
    <row r="718" spans="1:3">
      <c r="A718" s="1" t="s">
        <v>2174</v>
      </c>
      <c r="B718" s="1" t="s">
        <v>2175</v>
      </c>
      <c r="C718" s="1" t="s">
        <v>2176</v>
      </c>
    </row>
    <row r="719" spans="1:3">
      <c r="A719" s="1" t="s">
        <v>2177</v>
      </c>
      <c r="B719" s="1" t="s">
        <v>2178</v>
      </c>
      <c r="C719" s="1" t="s">
        <v>2179</v>
      </c>
    </row>
    <row r="720" spans="1:3">
      <c r="A720" s="1" t="s">
        <v>2180</v>
      </c>
      <c r="B720" s="1" t="s">
        <v>2181</v>
      </c>
      <c r="C720" s="1" t="s">
        <v>2182</v>
      </c>
    </row>
    <row r="721" spans="1:3">
      <c r="A721" s="1" t="s">
        <v>2183</v>
      </c>
      <c r="B721" s="1" t="s">
        <v>2184</v>
      </c>
      <c r="C721" s="1" t="s">
        <v>2185</v>
      </c>
    </row>
    <row r="722" spans="1:3">
      <c r="A722" s="1" t="s">
        <v>2186</v>
      </c>
      <c r="B722" s="1" t="s">
        <v>2187</v>
      </c>
      <c r="C722" s="1" t="s">
        <v>2188</v>
      </c>
    </row>
    <row r="723" spans="1:3">
      <c r="A723" s="1" t="s">
        <v>2189</v>
      </c>
      <c r="B723" s="1" t="s">
        <v>2190</v>
      </c>
      <c r="C723" s="1" t="s">
        <v>2191</v>
      </c>
    </row>
    <row r="724" spans="1:3">
      <c r="A724" s="1" t="s">
        <v>2192</v>
      </c>
      <c r="B724" s="1" t="s">
        <v>2193</v>
      </c>
      <c r="C724" s="1" t="s">
        <v>2194</v>
      </c>
    </row>
    <row r="725" spans="1:3">
      <c r="A725" s="1" t="s">
        <v>2195</v>
      </c>
      <c r="B725" s="1" t="s">
        <v>2196</v>
      </c>
      <c r="C725" s="1" t="s">
        <v>2197</v>
      </c>
    </row>
    <row r="726" spans="1:3">
      <c r="A726" s="1" t="s">
        <v>2198</v>
      </c>
      <c r="B726" s="1" t="s">
        <v>2199</v>
      </c>
      <c r="C726" s="1" t="s">
        <v>2200</v>
      </c>
    </row>
    <row r="727" spans="1:3">
      <c r="A727" s="1" t="s">
        <v>2201</v>
      </c>
      <c r="B727" s="1" t="s">
        <v>2202</v>
      </c>
      <c r="C727" s="1" t="s">
        <v>2203</v>
      </c>
    </row>
    <row r="728" spans="1:3">
      <c r="A728" s="1" t="s">
        <v>2204</v>
      </c>
      <c r="B728" s="1" t="s">
        <v>2205</v>
      </c>
      <c r="C728" s="1" t="s">
        <v>2206</v>
      </c>
    </row>
    <row r="729" spans="1:3">
      <c r="A729" s="1" t="s">
        <v>2207</v>
      </c>
      <c r="B729" s="1" t="s">
        <v>2208</v>
      </c>
      <c r="C729" s="1" t="s">
        <v>2209</v>
      </c>
    </row>
    <row r="730" spans="1:3">
      <c r="A730" s="1" t="s">
        <v>2210</v>
      </c>
      <c r="B730" s="1" t="s">
        <v>2211</v>
      </c>
      <c r="C730" s="1" t="s">
        <v>2212</v>
      </c>
    </row>
    <row r="731" spans="1:3">
      <c r="A731" s="1" t="s">
        <v>2213</v>
      </c>
      <c r="B731" s="1" t="s">
        <v>2214</v>
      </c>
      <c r="C731" s="1" t="s">
        <v>2215</v>
      </c>
    </row>
    <row r="732" spans="1:3">
      <c r="A732" s="1" t="s">
        <v>2216</v>
      </c>
      <c r="B732" s="1" t="s">
        <v>2217</v>
      </c>
      <c r="C732" s="1" t="s">
        <v>2218</v>
      </c>
    </row>
    <row r="733" spans="1:3">
      <c r="A733" s="1" t="s">
        <v>2219</v>
      </c>
      <c r="B733" s="1" t="s">
        <v>2220</v>
      </c>
      <c r="C733" s="1" t="s">
        <v>2221</v>
      </c>
    </row>
    <row r="734" spans="1:3">
      <c r="A734" s="1" t="s">
        <v>2222</v>
      </c>
      <c r="B734" s="1" t="s">
        <v>2223</v>
      </c>
      <c r="C734" s="1" t="s">
        <v>2224</v>
      </c>
    </row>
    <row r="735" spans="1:3">
      <c r="A735" s="1" t="s">
        <v>2225</v>
      </c>
      <c r="B735" s="1" t="s">
        <v>2226</v>
      </c>
      <c r="C735" s="1" t="s">
        <v>2227</v>
      </c>
    </row>
    <row r="736" spans="1:3">
      <c r="A736" s="1" t="s">
        <v>2228</v>
      </c>
      <c r="B736" s="1" t="s">
        <v>2229</v>
      </c>
      <c r="C736" s="1" t="s">
        <v>2230</v>
      </c>
    </row>
    <row r="737" spans="1:3">
      <c r="A737" s="1" t="s">
        <v>2231</v>
      </c>
      <c r="B737" s="1" t="s">
        <v>2232</v>
      </c>
      <c r="C737" s="1" t="s">
        <v>2233</v>
      </c>
    </row>
    <row r="738" spans="1:3">
      <c r="A738" s="1" t="s">
        <v>2234</v>
      </c>
      <c r="B738" s="1" t="s">
        <v>2235</v>
      </c>
      <c r="C738" s="1" t="s">
        <v>2236</v>
      </c>
    </row>
    <row r="739" spans="1:3">
      <c r="A739" s="1" t="s">
        <v>2237</v>
      </c>
      <c r="B739" s="1" t="s">
        <v>2238</v>
      </c>
      <c r="C739" s="1" t="s">
        <v>2239</v>
      </c>
    </row>
    <row r="740" spans="1:3">
      <c r="A740" s="1" t="s">
        <v>2240</v>
      </c>
      <c r="B740" s="1" t="s">
        <v>2241</v>
      </c>
      <c r="C740" s="1" t="s">
        <v>2242</v>
      </c>
    </row>
    <row r="741" spans="1:3">
      <c r="A741" s="1" t="s">
        <v>2243</v>
      </c>
      <c r="B741" s="1" t="s">
        <v>2244</v>
      </c>
      <c r="C741" s="1" t="s">
        <v>2245</v>
      </c>
    </row>
    <row r="742" spans="1:3">
      <c r="A742" s="1" t="s">
        <v>2246</v>
      </c>
      <c r="B742" s="1" t="s">
        <v>2247</v>
      </c>
      <c r="C742" s="1" t="s">
        <v>2248</v>
      </c>
    </row>
    <row r="743" spans="1:3">
      <c r="A743" s="1" t="s">
        <v>2249</v>
      </c>
      <c r="B743" s="1" t="s">
        <v>2250</v>
      </c>
      <c r="C743" s="1" t="s">
        <v>2251</v>
      </c>
    </row>
    <row r="744" spans="1:3">
      <c r="A744" s="1" t="s">
        <v>2252</v>
      </c>
      <c r="B744" s="1" t="s">
        <v>2253</v>
      </c>
      <c r="C744" s="1" t="s">
        <v>2254</v>
      </c>
    </row>
    <row r="745" spans="1:3">
      <c r="A745" s="1" t="s">
        <v>2255</v>
      </c>
      <c r="B745" s="1" t="s">
        <v>2256</v>
      </c>
      <c r="C745" s="1" t="s">
        <v>2257</v>
      </c>
    </row>
    <row r="746" spans="1:3">
      <c r="A746" s="1" t="s">
        <v>2258</v>
      </c>
      <c r="B746" s="1" t="s">
        <v>2259</v>
      </c>
      <c r="C746" s="1" t="s">
        <v>2260</v>
      </c>
    </row>
    <row r="747" spans="1:3">
      <c r="A747" s="1" t="s">
        <v>2261</v>
      </c>
      <c r="B747" s="1" t="s">
        <v>2262</v>
      </c>
      <c r="C747" s="1" t="s">
        <v>2263</v>
      </c>
    </row>
    <row r="748" spans="1:3">
      <c r="A748" s="1" t="s">
        <v>2264</v>
      </c>
      <c r="B748" s="1" t="s">
        <v>2265</v>
      </c>
      <c r="C748" s="1" t="s">
        <v>2266</v>
      </c>
    </row>
    <row r="749" spans="1:3">
      <c r="A749" s="1" t="s">
        <v>2267</v>
      </c>
      <c r="B749" s="1" t="s">
        <v>2268</v>
      </c>
      <c r="C749" s="1" t="s">
        <v>2269</v>
      </c>
    </row>
    <row r="750" spans="1:3">
      <c r="A750" s="1" t="s">
        <v>2270</v>
      </c>
      <c r="B750" s="1" t="s">
        <v>2271</v>
      </c>
      <c r="C750" s="1" t="s">
        <v>2272</v>
      </c>
    </row>
    <row r="751" spans="1:3">
      <c r="A751" s="1" t="s">
        <v>2273</v>
      </c>
      <c r="B751" s="1" t="s">
        <v>2274</v>
      </c>
      <c r="C751" s="1" t="s">
        <v>2275</v>
      </c>
    </row>
    <row r="752" spans="1:3">
      <c r="A752" s="1" t="s">
        <v>2276</v>
      </c>
      <c r="B752" s="1" t="s">
        <v>2277</v>
      </c>
      <c r="C752" s="1" t="s">
        <v>2278</v>
      </c>
    </row>
    <row r="753" spans="1:3">
      <c r="A753" s="1" t="s">
        <v>2279</v>
      </c>
      <c r="B753" s="1" t="s">
        <v>2280</v>
      </c>
      <c r="C753" s="1" t="s">
        <v>2281</v>
      </c>
    </row>
    <row r="754" spans="1:3">
      <c r="A754" s="1" t="s">
        <v>2282</v>
      </c>
      <c r="B754" s="1" t="s">
        <v>2283</v>
      </c>
      <c r="C754" s="1" t="s">
        <v>2284</v>
      </c>
    </row>
    <row r="755" spans="1:3">
      <c r="A755" s="1" t="s">
        <v>2285</v>
      </c>
      <c r="B755" s="1" t="s">
        <v>2286</v>
      </c>
      <c r="C755" s="1" t="s">
        <v>2287</v>
      </c>
    </row>
    <row r="756" spans="1:3">
      <c r="A756" s="1" t="s">
        <v>2288</v>
      </c>
      <c r="B756" s="1" t="s">
        <v>2289</v>
      </c>
      <c r="C756" s="1" t="s">
        <v>2290</v>
      </c>
    </row>
    <row r="757" spans="1:3">
      <c r="A757" s="1" t="s">
        <v>2291</v>
      </c>
      <c r="B757" s="1" t="s">
        <v>2292</v>
      </c>
      <c r="C757" s="1" t="s">
        <v>2293</v>
      </c>
    </row>
    <row r="758" spans="1:3">
      <c r="A758" s="1" t="s">
        <v>2294</v>
      </c>
      <c r="B758" s="1" t="s">
        <v>2295</v>
      </c>
      <c r="C758" s="1" t="s">
        <v>2296</v>
      </c>
    </row>
    <row r="759" spans="1:3">
      <c r="A759" s="1" t="s">
        <v>2297</v>
      </c>
      <c r="B759" s="1" t="s">
        <v>2298</v>
      </c>
      <c r="C759" s="1" t="s">
        <v>2299</v>
      </c>
    </row>
    <row r="760" spans="1:3">
      <c r="A760" s="1" t="s">
        <v>2300</v>
      </c>
      <c r="B760" s="1" t="s">
        <v>2301</v>
      </c>
      <c r="C760" s="1" t="s">
        <v>2302</v>
      </c>
    </row>
    <row r="761" spans="1:3">
      <c r="A761" s="1" t="s">
        <v>2303</v>
      </c>
      <c r="B761" s="1" t="s">
        <v>2304</v>
      </c>
      <c r="C761" s="1" t="s">
        <v>2305</v>
      </c>
    </row>
    <row r="762" spans="1:3">
      <c r="A762" s="1" t="s">
        <v>2306</v>
      </c>
      <c r="B762" s="1" t="s">
        <v>2307</v>
      </c>
      <c r="C762" s="1" t="s">
        <v>2308</v>
      </c>
    </row>
    <row r="763" spans="1:3">
      <c r="A763" s="1" t="s">
        <v>2309</v>
      </c>
      <c r="B763" s="1" t="s">
        <v>2310</v>
      </c>
      <c r="C763" s="1" t="s">
        <v>2311</v>
      </c>
    </row>
    <row r="764" spans="1:3">
      <c r="A764" s="1" t="s">
        <v>2312</v>
      </c>
      <c r="B764" s="1" t="s">
        <v>2313</v>
      </c>
      <c r="C764" s="1" t="s">
        <v>2314</v>
      </c>
    </row>
    <row r="765" spans="1:3">
      <c r="A765" s="1" t="s">
        <v>2315</v>
      </c>
      <c r="B765" s="1" t="s">
        <v>2316</v>
      </c>
      <c r="C765" s="1" t="s">
        <v>2317</v>
      </c>
    </row>
    <row r="766" spans="1:3">
      <c r="A766" s="1" t="s">
        <v>2318</v>
      </c>
      <c r="B766" s="1" t="s">
        <v>2319</v>
      </c>
      <c r="C766" s="1" t="s">
        <v>2320</v>
      </c>
    </row>
    <row r="767" spans="1:3">
      <c r="A767" s="1" t="s">
        <v>2321</v>
      </c>
      <c r="B767" s="1" t="s">
        <v>2322</v>
      </c>
      <c r="C767" s="1" t="s">
        <v>2323</v>
      </c>
    </row>
    <row r="768" spans="1:3">
      <c r="A768" s="1" t="s">
        <v>2324</v>
      </c>
      <c r="B768" s="1" t="s">
        <v>2325</v>
      </c>
      <c r="C768" s="1" t="s">
        <v>2326</v>
      </c>
    </row>
    <row r="769" spans="1:3">
      <c r="A769" s="1" t="s">
        <v>2327</v>
      </c>
      <c r="B769" s="1" t="s">
        <v>2328</v>
      </c>
      <c r="C769" s="1" t="s">
        <v>2329</v>
      </c>
    </row>
    <row r="770" spans="1:3">
      <c r="A770" s="1" t="s">
        <v>2330</v>
      </c>
      <c r="B770" s="1" t="s">
        <v>2331</v>
      </c>
      <c r="C770" s="1" t="s">
        <v>2332</v>
      </c>
    </row>
    <row r="771" spans="1:3">
      <c r="A771" s="1" t="s">
        <v>2333</v>
      </c>
      <c r="B771" s="1" t="s">
        <v>2334</v>
      </c>
      <c r="C771" s="1" t="s">
        <v>2335</v>
      </c>
    </row>
    <row r="772" spans="1:3">
      <c r="A772" s="1" t="s">
        <v>2336</v>
      </c>
      <c r="B772" s="1" t="s">
        <v>2337</v>
      </c>
      <c r="C772" s="1" t="s">
        <v>2338</v>
      </c>
    </row>
    <row r="773" spans="1:3">
      <c r="A773" s="1" t="s">
        <v>2339</v>
      </c>
      <c r="B773" s="1" t="s">
        <v>2340</v>
      </c>
      <c r="C773" s="1" t="s">
        <v>2341</v>
      </c>
    </row>
    <row r="774" spans="1:3">
      <c r="A774" s="1" t="s">
        <v>2342</v>
      </c>
      <c r="B774" s="1" t="s">
        <v>2343</v>
      </c>
      <c r="C774" s="1" t="s">
        <v>2344</v>
      </c>
    </row>
    <row r="775" spans="1:3">
      <c r="A775" s="1" t="s">
        <v>2345</v>
      </c>
      <c r="B775" s="1" t="s">
        <v>2346</v>
      </c>
      <c r="C775" s="1" t="s">
        <v>2347</v>
      </c>
    </row>
    <row r="776" spans="1:3">
      <c r="A776" s="1" t="s">
        <v>2348</v>
      </c>
      <c r="B776" s="1" t="s">
        <v>2349</v>
      </c>
      <c r="C776" s="1" t="s">
        <v>2350</v>
      </c>
    </row>
    <row r="777" spans="1:3">
      <c r="A777" s="1" t="s">
        <v>2351</v>
      </c>
      <c r="B777" s="1" t="s">
        <v>2352</v>
      </c>
      <c r="C777" s="1" t="s">
        <v>2353</v>
      </c>
    </row>
    <row r="778" spans="1:3">
      <c r="A778" s="1" t="s">
        <v>2354</v>
      </c>
      <c r="B778" s="1" t="s">
        <v>2355</v>
      </c>
      <c r="C778" s="1" t="s">
        <v>2356</v>
      </c>
    </row>
    <row r="779" spans="1:3">
      <c r="A779" s="1" t="s">
        <v>2357</v>
      </c>
      <c r="B779" s="1" t="s">
        <v>2358</v>
      </c>
      <c r="C779" s="1" t="s">
        <v>2359</v>
      </c>
    </row>
    <row r="780" spans="1:3">
      <c r="A780" s="1" t="s">
        <v>2360</v>
      </c>
      <c r="B780" s="1" t="s">
        <v>2361</v>
      </c>
      <c r="C780" s="1" t="s">
        <v>2362</v>
      </c>
    </row>
    <row r="781" spans="1:3">
      <c r="A781" s="1" t="s">
        <v>2363</v>
      </c>
      <c r="B781" s="1" t="s">
        <v>2364</v>
      </c>
      <c r="C781" s="1" t="s">
        <v>2365</v>
      </c>
    </row>
    <row r="782" spans="1:3">
      <c r="A782" s="1" t="s">
        <v>2366</v>
      </c>
      <c r="B782" s="1" t="s">
        <v>2367</v>
      </c>
      <c r="C782" s="1" t="s">
        <v>2368</v>
      </c>
    </row>
    <row r="783" spans="1:3">
      <c r="A783" s="1" t="s">
        <v>2369</v>
      </c>
      <c r="B783" s="1" t="s">
        <v>2370</v>
      </c>
      <c r="C783" s="1" t="s">
        <v>2371</v>
      </c>
    </row>
    <row r="784" spans="1:3">
      <c r="A784" s="1" t="s">
        <v>2372</v>
      </c>
      <c r="B784" s="1" t="s">
        <v>2373</v>
      </c>
      <c r="C784" s="1" t="s">
        <v>2374</v>
      </c>
    </row>
    <row r="785" spans="1:3">
      <c r="A785" s="1" t="s">
        <v>2375</v>
      </c>
      <c r="B785" s="1" t="s">
        <v>2376</v>
      </c>
      <c r="C785" s="1" t="s">
        <v>2377</v>
      </c>
    </row>
    <row r="786" spans="1:3">
      <c r="A786" s="1" t="s">
        <v>2378</v>
      </c>
      <c r="B786" s="1" t="s">
        <v>2379</v>
      </c>
      <c r="C786" s="1" t="s">
        <v>2380</v>
      </c>
    </row>
    <row r="787" spans="1:3">
      <c r="A787" s="1" t="s">
        <v>2381</v>
      </c>
      <c r="B787" s="1" t="s">
        <v>2382</v>
      </c>
      <c r="C787" s="1" t="s">
        <v>2383</v>
      </c>
    </row>
    <row r="788" spans="1:3">
      <c r="A788" s="1" t="s">
        <v>2384</v>
      </c>
      <c r="B788" s="1" t="s">
        <v>2385</v>
      </c>
      <c r="C788" s="1" t="s">
        <v>2386</v>
      </c>
    </row>
    <row r="789" spans="1:3">
      <c r="A789" s="1" t="s">
        <v>2387</v>
      </c>
      <c r="B789" s="1" t="s">
        <v>2388</v>
      </c>
      <c r="C789" s="1" t="s">
        <v>2389</v>
      </c>
    </row>
    <row r="790" spans="1:3">
      <c r="A790" s="1" t="s">
        <v>2390</v>
      </c>
      <c r="B790" s="1" t="s">
        <v>2391</v>
      </c>
      <c r="C790" s="1" t="s">
        <v>2392</v>
      </c>
    </row>
    <row r="791" spans="1:3">
      <c r="A791" s="1" t="s">
        <v>2393</v>
      </c>
      <c r="B791" s="1" t="s">
        <v>2394</v>
      </c>
      <c r="C791" s="1" t="s">
        <v>2395</v>
      </c>
    </row>
    <row r="792" spans="1:3">
      <c r="A792" s="1" t="s">
        <v>2396</v>
      </c>
      <c r="B792" s="1" t="s">
        <v>2397</v>
      </c>
      <c r="C792" s="1" t="s">
        <v>2398</v>
      </c>
    </row>
    <row r="793" spans="1:3">
      <c r="A793" s="1" t="s">
        <v>2399</v>
      </c>
      <c r="B793" s="1" t="s">
        <v>2400</v>
      </c>
      <c r="C793" s="1" t="s">
        <v>2401</v>
      </c>
    </row>
    <row r="794" spans="1:3">
      <c r="A794" s="1" t="s">
        <v>2402</v>
      </c>
      <c r="B794" s="1" t="s">
        <v>2403</v>
      </c>
      <c r="C794" s="1" t="s">
        <v>2404</v>
      </c>
    </row>
    <row r="795" spans="1:3">
      <c r="A795" s="1" t="s">
        <v>2405</v>
      </c>
      <c r="B795" s="1" t="s">
        <v>2406</v>
      </c>
      <c r="C795" s="1" t="s">
        <v>2407</v>
      </c>
    </row>
    <row r="796" spans="1:3">
      <c r="A796" s="1" t="s">
        <v>2408</v>
      </c>
      <c r="B796" s="1" t="s">
        <v>2409</v>
      </c>
      <c r="C796" s="1" t="s">
        <v>2410</v>
      </c>
    </row>
    <row r="797" spans="1:3">
      <c r="A797" s="1" t="s">
        <v>2411</v>
      </c>
      <c r="B797" s="1" t="s">
        <v>2412</v>
      </c>
      <c r="C797" s="1" t="s">
        <v>2413</v>
      </c>
    </row>
    <row r="798" spans="1:3">
      <c r="A798" s="1" t="s">
        <v>2414</v>
      </c>
      <c r="B798" s="1" t="s">
        <v>2415</v>
      </c>
      <c r="C798" s="1" t="s">
        <v>2416</v>
      </c>
    </row>
    <row r="799" spans="1:3">
      <c r="A799" s="1" t="s">
        <v>2417</v>
      </c>
      <c r="B799" s="1" t="s">
        <v>2418</v>
      </c>
      <c r="C799" s="1" t="s">
        <v>2419</v>
      </c>
    </row>
    <row r="800" spans="1:3">
      <c r="A800" s="1" t="s">
        <v>2420</v>
      </c>
      <c r="B800" s="1" t="s">
        <v>2421</v>
      </c>
      <c r="C800" s="1" t="s">
        <v>2422</v>
      </c>
    </row>
    <row r="801" spans="1:3">
      <c r="A801" s="1" t="s">
        <v>2423</v>
      </c>
      <c r="B801" s="1" t="s">
        <v>2424</v>
      </c>
      <c r="C801" s="1" t="s">
        <v>2425</v>
      </c>
    </row>
    <row r="802" spans="1:3">
      <c r="A802" s="1" t="s">
        <v>2426</v>
      </c>
      <c r="B802" s="1" t="s">
        <v>2427</v>
      </c>
      <c r="C802" s="1" t="s">
        <v>2428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12"/>
  <sheetViews>
    <sheetView workbookViewId="0"/>
  </sheetViews>
  <sheetFormatPr baseColWidth="10" defaultRowHeight="12" x14ac:dyDescent="0"/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14</v>
      </c>
    </row>
    <row r="9" spans="1:2">
      <c r="A9" s="1" t="s">
        <v>15</v>
      </c>
      <c r="B9" s="1" t="s">
        <v>16</v>
      </c>
    </row>
    <row r="10" spans="1:2">
      <c r="A10" s="1" t="s">
        <v>17</v>
      </c>
      <c r="B10" s="1" t="s">
        <v>18</v>
      </c>
    </row>
    <row r="11" spans="1:2">
      <c r="A11" s="1" t="s">
        <v>19</v>
      </c>
      <c r="B11" s="1" t="s">
        <v>20</v>
      </c>
    </row>
    <row r="12" spans="1:2">
      <c r="A12" s="1" t="s">
        <v>21</v>
      </c>
      <c r="B12" s="1" t="s">
        <v>20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IMPEDANCE</vt:lpstr>
      <vt:lpstr>ADMITTANCE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DeLibero</cp:lastModifiedBy>
  <dcterms:created xsi:type="dcterms:W3CDTF">2012-03-27T20:18:18Z</dcterms:created>
  <dcterms:modified xsi:type="dcterms:W3CDTF">2012-03-27T20:18:18Z</dcterms:modified>
</cp:coreProperties>
</file>