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560" yWindow="560" windowWidth="34320" windowHeight="22820" tabRatio="500" activeTab="1"/>
  </bookViews>
  <sheets>
    <sheet name="Cs" sheetId="1" r:id="rId1"/>
    <sheet name="R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<sst xmlns="http://schemas.openxmlformats.org/spreadsheetml/2006/main" count="482" uniqueCount="413">
  <si>
    <t>Frequency</t>
  </si>
  <si>
    <t>Data Trace Real</t>
  </si>
  <si>
    <t>freq</t>
  </si>
  <si>
    <t>4.00000000000e+01</t>
  </si>
  <si>
    <t>3_CsRs</t>
  </si>
  <si>
    <t>5_16_12 - pretesting</t>
  </si>
  <si>
    <t>2_CsRs</t>
  </si>
  <si>
    <t>5_16_12 - midpoint</t>
  </si>
  <si>
    <t>5_16_12 - end</t>
  </si>
  <si>
    <t>3-13-12 - pretesting</t>
  </si>
  <si>
    <t>5.39800000000e+02</t>
  </si>
  <si>
    <t>1.03960000000e+03</t>
  </si>
  <si>
    <t>1.53940000000e+03</t>
  </si>
  <si>
    <t>2.03920000000e+03</t>
  </si>
  <si>
    <t>2.53900000000e+03</t>
  </si>
  <si>
    <t>3.03880000000e+03</t>
  </si>
  <si>
    <t>3.53860000000e+03</t>
  </si>
  <si>
    <t>4.03840000000e+03</t>
  </si>
  <si>
    <t>4.53820000000e+03</t>
  </si>
  <si>
    <t>5.03800000000e+03</t>
  </si>
  <si>
    <t>5.53780000000e+03</t>
  </si>
  <si>
    <t>6.03760000000e+03</t>
  </si>
  <si>
    <t>6.53740000000e+03</t>
  </si>
  <si>
    <t>7.03720000000e+03</t>
  </si>
  <si>
    <t>7.53700000000e+03</t>
  </si>
  <si>
    <t>8.03680000000e+03</t>
  </si>
  <si>
    <t>8.53660000000e+03</t>
  </si>
  <si>
    <t>9.03640000000e+03</t>
  </si>
  <si>
    <t>9.53620000000e+03</t>
  </si>
  <si>
    <t>1.00360000000e+04</t>
  </si>
  <si>
    <t>1.05358000000e+04</t>
  </si>
  <si>
    <t>1.10356000000e+04</t>
  </si>
  <si>
    <t>1.15354000000e+04</t>
  </si>
  <si>
    <t>1.20352000000e+04</t>
  </si>
  <si>
    <t>1.25350000000e+04</t>
  </si>
  <si>
    <t>1.30348000000e+04</t>
  </si>
  <si>
    <t>1.35346000000e+04</t>
  </si>
  <si>
    <t>1.40344000000e+04</t>
  </si>
  <si>
    <t>1.45342000000e+04</t>
  </si>
  <si>
    <t>1.50340000000e+04</t>
  </si>
  <si>
    <t>1.55338000000e+04</t>
  </si>
  <si>
    <t>1.60336000000e+04</t>
  </si>
  <si>
    <t>1.65334000000e+04</t>
  </si>
  <si>
    <t>1.70332000000e+04</t>
  </si>
  <si>
    <t>1.75330000000e+04</t>
  </si>
  <si>
    <t>1.80328000000e+04</t>
  </si>
  <si>
    <t>1.85326000000e+04</t>
  </si>
  <si>
    <t>1.90324000000e+04</t>
  </si>
  <si>
    <t>1.95322000000e+04</t>
  </si>
  <si>
    <t>2.00320000000e+04</t>
  </si>
  <si>
    <t>2.05318000000e+04</t>
  </si>
  <si>
    <t>2.10316000000e+04</t>
  </si>
  <si>
    <t>2.15314000000e+04</t>
  </si>
  <si>
    <t>2.20312000000e+04</t>
  </si>
  <si>
    <t>2.25310000000e+04</t>
  </si>
  <si>
    <t>2.30308000000e+04</t>
  </si>
  <si>
    <t>2.35306000000e+04</t>
  </si>
  <si>
    <t>2.40304000000e+04</t>
  </si>
  <si>
    <t>2.45302000000e+04</t>
  </si>
  <si>
    <t>2.50300000000e+04</t>
  </si>
  <si>
    <t>2.55298000000e+04</t>
  </si>
  <si>
    <t>2.60296000000e+04</t>
  </si>
  <si>
    <t>2.65294000000e+04</t>
  </si>
  <si>
    <t>2.70292000000e+04</t>
  </si>
  <si>
    <t>2.75290000000e+04</t>
  </si>
  <si>
    <t>2.80288000000e+04</t>
  </si>
  <si>
    <t>2.85286000000e+04</t>
  </si>
  <si>
    <t>2.90284000000e+04</t>
  </si>
  <si>
    <t>2.95282000000e+04</t>
  </si>
  <si>
    <t>3.00280000000e+04</t>
  </si>
  <si>
    <t>3.05278000000e+04</t>
  </si>
  <si>
    <t>3.10276000000e+04</t>
  </si>
  <si>
    <t>3.15274000000e+04</t>
  </si>
  <si>
    <t>3.20272000000e+04</t>
  </si>
  <si>
    <t>3.25270000000e+04</t>
  </si>
  <si>
    <t>3.30268000000e+04</t>
  </si>
  <si>
    <t>3.35266000000e+04</t>
  </si>
  <si>
    <t>3.40264000000e+04</t>
  </si>
  <si>
    <t>3.45262000000e+04</t>
  </si>
  <si>
    <t>3.50260000000e+04</t>
  </si>
  <si>
    <t>3.55258000000e+04</t>
  </si>
  <si>
    <t>3.60256000000e+04</t>
  </si>
  <si>
    <t>3.65254000000e+04</t>
  </si>
  <si>
    <t>3.70252000000e+04</t>
  </si>
  <si>
    <t>3.75250000000e+04</t>
  </si>
  <si>
    <t>3.80248000000e+04</t>
  </si>
  <si>
    <t>3.85246000000e+04</t>
  </si>
  <si>
    <t>3.90244000000e+04</t>
  </si>
  <si>
    <t>3.95242000000e+04</t>
  </si>
  <si>
    <t>4.00240000000e+04</t>
  </si>
  <si>
    <t>4.05238000000e+04</t>
  </si>
  <si>
    <t>4.10236000000e+04</t>
  </si>
  <si>
    <t>4.15234000000e+04</t>
  </si>
  <si>
    <t>4.20232000000e+04</t>
  </si>
  <si>
    <t>4.25230000000e+04</t>
  </si>
  <si>
    <t>4.30228000000e+04</t>
  </si>
  <si>
    <t>4.35226000000e+04</t>
  </si>
  <si>
    <t>4.40224000000e+04</t>
  </si>
  <si>
    <t>4.45222000000e+04</t>
  </si>
  <si>
    <t>4.50220000000e+04</t>
  </si>
  <si>
    <t>4.55218000000e+04</t>
  </si>
  <si>
    <t>4.60216000000e+04</t>
  </si>
  <si>
    <t>4.65214000000e+04</t>
  </si>
  <si>
    <t>4.70212000000e+04</t>
  </si>
  <si>
    <t>4.75210000000e+04</t>
  </si>
  <si>
    <t>4.80208000000e+04</t>
  </si>
  <si>
    <t>4.85206000000e+04</t>
  </si>
  <si>
    <t>4.90204000000e+04</t>
  </si>
  <si>
    <t>4.95202000000e+04</t>
  </si>
  <si>
    <t>5.00200000000e+04</t>
  </si>
  <si>
    <t>5.05198000000e+04</t>
  </si>
  <si>
    <t>5.10196000000e+04</t>
  </si>
  <si>
    <t>5.15194000000e+04</t>
  </si>
  <si>
    <t>5.20192000000e+04</t>
  </si>
  <si>
    <t>5.25190000000e+04</t>
  </si>
  <si>
    <t>5.30188000000e+04</t>
  </si>
  <si>
    <t>5.35186000000e+04</t>
  </si>
  <si>
    <t>5.40184000000e+04</t>
  </si>
  <si>
    <t>5.45182000000e+04</t>
  </si>
  <si>
    <t>5.50180000000e+04</t>
  </si>
  <si>
    <t>5.55178000000e+04</t>
  </si>
  <si>
    <t>5.60176000000e+04</t>
  </si>
  <si>
    <t>5.65174000000e+04</t>
  </si>
  <si>
    <t>5.70172000000e+04</t>
  </si>
  <si>
    <t>5.75170000000e+04</t>
  </si>
  <si>
    <t>5.80168000000e+04</t>
  </si>
  <si>
    <t>5.85166000000e+04</t>
  </si>
  <si>
    <t>5.90164000000e+04</t>
  </si>
  <si>
    <t>5.95162000000e+04</t>
  </si>
  <si>
    <t>6.00160000000e+04</t>
  </si>
  <si>
    <t>6.05158000000e+04</t>
  </si>
  <si>
    <t>6.10156000000e+04</t>
  </si>
  <si>
    <t>6.15154000000e+04</t>
  </si>
  <si>
    <t>6.20152000000e+04</t>
  </si>
  <si>
    <t>6.25150000000e+04</t>
  </si>
  <si>
    <t>6.30148000000e+04</t>
  </si>
  <si>
    <t>6.35146000000e+04</t>
  </si>
  <si>
    <t>6.40144000000e+04</t>
  </si>
  <si>
    <t>6.45142000000e+04</t>
  </si>
  <si>
    <t>6.50140000000e+04</t>
  </si>
  <si>
    <t>6.55138000000e+04</t>
  </si>
  <si>
    <t>6.60136000000e+04</t>
  </si>
  <si>
    <t>6.65134000000e+04</t>
  </si>
  <si>
    <t>6.70132000000e+04</t>
  </si>
  <si>
    <t>6.75130000000e+04</t>
  </si>
  <si>
    <t>6.80128000000e+04</t>
  </si>
  <si>
    <t>6.85126000000e+04</t>
  </si>
  <si>
    <t>6.90124000000e+04</t>
  </si>
  <si>
    <t>6.95122000000e+04</t>
  </si>
  <si>
    <t>7.00120000000e+04</t>
  </si>
  <si>
    <t>7.05118000000e+04</t>
  </si>
  <si>
    <t>7.10116000000e+04</t>
  </si>
  <si>
    <t>7.15114000000e+04</t>
  </si>
  <si>
    <t>7.20112000000e+04</t>
  </si>
  <si>
    <t>7.25110000000e+04</t>
  </si>
  <si>
    <t>7.30108000000e+04</t>
  </si>
  <si>
    <t>7.35106000000e+04</t>
  </si>
  <si>
    <t>7.40104000000e+04</t>
  </si>
  <si>
    <t>7.45102000000e+04</t>
  </si>
  <si>
    <t>7.50100000000e+04</t>
  </si>
  <si>
    <t>7.55098000000e+04</t>
  </si>
  <si>
    <t>7.60096000000e+04</t>
  </si>
  <si>
    <t>7.65094000000e+04</t>
  </si>
  <si>
    <t>7.70092000000e+04</t>
  </si>
  <si>
    <t>7.75090000000e+04</t>
  </si>
  <si>
    <t>7.80088000000e+04</t>
  </si>
  <si>
    <t>7.85086000000e+04</t>
  </si>
  <si>
    <t>7.90084000000e+04</t>
  </si>
  <si>
    <t>7.95082000000e+04</t>
  </si>
  <si>
    <t>8.00080000000e+04</t>
  </si>
  <si>
    <t>8.05078000000e+04</t>
  </si>
  <si>
    <t>8.10076000000e+04</t>
  </si>
  <si>
    <t>8.15074000000e+04</t>
  </si>
  <si>
    <t>8.20072000000e+04</t>
  </si>
  <si>
    <t>8.25070000000e+04</t>
  </si>
  <si>
    <t>8.30068000000e+04</t>
  </si>
  <si>
    <t>8.35066000000e+04</t>
  </si>
  <si>
    <t>8.40064000000e+04</t>
  </si>
  <si>
    <t>8.45062000000e+04</t>
  </si>
  <si>
    <t>8.50060000000e+04</t>
  </si>
  <si>
    <t>8.55058000000e+04</t>
  </si>
  <si>
    <t>8.60056000000e+04</t>
  </si>
  <si>
    <t>8.65054000000e+04</t>
  </si>
  <si>
    <t>8.70052000000e+04</t>
  </si>
  <si>
    <t>8.75050000000e+04</t>
  </si>
  <si>
    <t>8.80048000000e+04</t>
  </si>
  <si>
    <t>8.85046000000e+04</t>
  </si>
  <si>
    <t>8.90044000000e+04</t>
  </si>
  <si>
    <t>8.95042000000e+04</t>
  </si>
  <si>
    <t>9.00040000000e+04</t>
  </si>
  <si>
    <t>9.05038000000e+04</t>
  </si>
  <si>
    <t>9.10036000000e+04</t>
  </si>
  <si>
    <t>9.15034000000e+04</t>
  </si>
  <si>
    <t>9.20032000000e+04</t>
  </si>
  <si>
    <t>9.25030000000e+04</t>
  </si>
  <si>
    <t>9.30028000000e+04</t>
  </si>
  <si>
    <t>9.35026000000e+04</t>
  </si>
  <si>
    <t>9.40024000000e+04</t>
  </si>
  <si>
    <t>9.45022000000e+04</t>
  </si>
  <si>
    <t>9.50020000000e+04</t>
  </si>
  <si>
    <t>9.55018000000e+04</t>
  </si>
  <si>
    <t>9.60016000000e+04</t>
  </si>
  <si>
    <t>9.65014000000e+04</t>
  </si>
  <si>
    <t>9.70012000000e+04</t>
  </si>
  <si>
    <t>9.75010000000e+04</t>
  </si>
  <si>
    <t>9.80008000000e+04</t>
  </si>
  <si>
    <t>9.85006000000e+04</t>
  </si>
  <si>
    <t>9.90004000000e+04</t>
  </si>
  <si>
    <t>9.95002000000e+04</t>
  </si>
  <si>
    <t>1.00000000000e+05</t>
  </si>
  <si>
    <t>3-13-12 - aftertesting</t>
  </si>
  <si>
    <t>3-13-13 - pretesting</t>
  </si>
  <si>
    <t>5.106501e+01</t>
  </si>
  <si>
    <t>7.339306e+00</t>
  </si>
  <si>
    <t>5.503821e+00</t>
  </si>
  <si>
    <t>4.724270e+00</t>
  </si>
  <si>
    <t>4.215630e+00</t>
  </si>
  <si>
    <t>3.887334e+00</t>
  </si>
  <si>
    <t>3.599560e+00</t>
  </si>
  <si>
    <t>3.510434e+00</t>
  </si>
  <si>
    <t>3.356240e+00</t>
  </si>
  <si>
    <t>3.229883e+00</t>
  </si>
  <si>
    <t>3.130148e+00</t>
  </si>
  <si>
    <t>2.981567e+00</t>
  </si>
  <si>
    <t>2.840811e+00</t>
  </si>
  <si>
    <t>2.746752e+00</t>
  </si>
  <si>
    <t>2.655543e+00</t>
  </si>
  <si>
    <t>2.668519e+00</t>
  </si>
  <si>
    <t>2.639071e+00</t>
  </si>
  <si>
    <t>2.491766e+00</t>
  </si>
  <si>
    <t>2.440503e+00</t>
  </si>
  <si>
    <t>2.397258e+00</t>
  </si>
  <si>
    <t>2.330975e+00</t>
  </si>
  <si>
    <t>2.275987e+00</t>
  </si>
  <si>
    <t>2.191189e+00</t>
  </si>
  <si>
    <t>2.142931e+00</t>
  </si>
  <si>
    <t>2.113896e+00</t>
  </si>
  <si>
    <t>2.121987e+00</t>
  </si>
  <si>
    <t>2.139254e+00</t>
  </si>
  <si>
    <t>2.145728e+00</t>
  </si>
  <si>
    <t>2.130662e+00</t>
  </si>
  <si>
    <t>2.175189e+00</t>
  </si>
  <si>
    <t>2.076159e+00</t>
  </si>
  <si>
    <t>2.088093e+00</t>
  </si>
  <si>
    <t>2.070160e+00</t>
  </si>
  <si>
    <t>2.087910e+00</t>
  </si>
  <si>
    <t>2.120656e+00</t>
  </si>
  <si>
    <t>2.144493e+00</t>
  </si>
  <si>
    <t>2.157578e+00</t>
  </si>
  <si>
    <t>2.251986e+00</t>
  </si>
  <si>
    <t>2.612849e+00</t>
  </si>
  <si>
    <t>2.641460e+00</t>
  </si>
  <si>
    <t>2.882443e+00</t>
  </si>
  <si>
    <t>2.994328e+00</t>
  </si>
  <si>
    <t>3.228424e+00</t>
  </si>
  <si>
    <t>3.889934e+00</t>
  </si>
  <si>
    <t>4.614718e+00</t>
  </si>
  <si>
    <t>3.975768e+00</t>
  </si>
  <si>
    <t>3.594046e+00</t>
  </si>
  <si>
    <t>3.564816e+00</t>
  </si>
  <si>
    <t>3.679569e+00</t>
  </si>
  <si>
    <t>3.591849e+00</t>
  </si>
  <si>
    <t>3.276148e+00</t>
  </si>
  <si>
    <t>3.178019e+00</t>
  </si>
  <si>
    <t>3.323950e+00</t>
  </si>
  <si>
    <t>3.997777e+00</t>
  </si>
  <si>
    <t>3.454508e+00</t>
  </si>
  <si>
    <t>3.960496e+00</t>
  </si>
  <si>
    <t>3.531994e+00</t>
  </si>
  <si>
    <t>3.240941e+00</t>
  </si>
  <si>
    <t>3.375452e+00</t>
  </si>
  <si>
    <t>2.838784e+00</t>
  </si>
  <si>
    <t>2.707726e+00</t>
  </si>
  <si>
    <t>2.872600e+00</t>
  </si>
  <si>
    <t>2.955415e+00</t>
  </si>
  <si>
    <t>2.980972e+00</t>
  </si>
  <si>
    <t>3.113327e+00</t>
  </si>
  <si>
    <t>3.078461e+00</t>
  </si>
  <si>
    <t>3.155010e+00</t>
  </si>
  <si>
    <t>2.990075e+00</t>
  </si>
  <si>
    <t>2.893476e+00</t>
  </si>
  <si>
    <t>2.716645e+00</t>
  </si>
  <si>
    <t>2.670943e+00</t>
  </si>
  <si>
    <t>2.518409e+00</t>
  </si>
  <si>
    <t>2.453829e+00</t>
  </si>
  <si>
    <t>2.414863e+00</t>
  </si>
  <si>
    <t>2.381694e+00</t>
  </si>
  <si>
    <t>2.374424e+00</t>
  </si>
  <si>
    <t>2.346525e+00</t>
  </si>
  <si>
    <t>2.388701e+00</t>
  </si>
  <si>
    <t>2.404614e+00</t>
  </si>
  <si>
    <t>2.413577e+00</t>
  </si>
  <si>
    <t>2.383241e+00</t>
  </si>
  <si>
    <t>2.377012e+00</t>
  </si>
  <si>
    <t>2.407546e+00</t>
  </si>
  <si>
    <t>2.378801e+00</t>
  </si>
  <si>
    <t>2.372938e+00</t>
  </si>
  <si>
    <t>2.411215e+00</t>
  </si>
  <si>
    <t>2.347218e+00</t>
  </si>
  <si>
    <t>2.341128e+00</t>
  </si>
  <si>
    <t>2.315791e+00</t>
  </si>
  <si>
    <t>2.327156e+00</t>
  </si>
  <si>
    <t>2.363029e+00</t>
  </si>
  <si>
    <t>2.405882e+00</t>
  </si>
  <si>
    <t>2.416451e+00</t>
  </si>
  <si>
    <t>2.363397e+00</t>
  </si>
  <si>
    <t>2.356539e+00</t>
  </si>
  <si>
    <t>2.332475e+00</t>
  </si>
  <si>
    <t>2.315740e+00</t>
  </si>
  <si>
    <t>2.318543e+00</t>
  </si>
  <si>
    <t>2.341262e+00</t>
  </si>
  <si>
    <t>2.341573e+00</t>
  </si>
  <si>
    <t>2.338129e+00</t>
  </si>
  <si>
    <t>2.358250e+00</t>
  </si>
  <si>
    <t>2.386584e+00</t>
  </si>
  <si>
    <t>2.375904e+00</t>
  </si>
  <si>
    <t>2.408445e+00</t>
  </si>
  <si>
    <t>2.285540e+00</t>
  </si>
  <si>
    <t>2.318500e+00</t>
  </si>
  <si>
    <t>2.332634e+00</t>
  </si>
  <si>
    <t>2.357239e+00</t>
  </si>
  <si>
    <t>2.314406e+00</t>
  </si>
  <si>
    <t>2.269278e+00</t>
  </si>
  <si>
    <t>2.352887e+00</t>
  </si>
  <si>
    <t>2.288182e+00</t>
  </si>
  <si>
    <t>2.216601e+00</t>
  </si>
  <si>
    <t>2.130714e+00</t>
  </si>
  <si>
    <t>2.115580e+00</t>
  </si>
  <si>
    <t>2.102144e+00</t>
  </si>
  <si>
    <t>2.121084e+00</t>
  </si>
  <si>
    <t>2.098000e+00</t>
  </si>
  <si>
    <t>2.089882e+00</t>
  </si>
  <si>
    <t>2.086652e+00</t>
  </si>
  <si>
    <t>2.099952e+00</t>
  </si>
  <si>
    <t>2.056563e+00</t>
  </si>
  <si>
    <t>2.050665e+00</t>
  </si>
  <si>
    <t>2.056971e+00</t>
  </si>
  <si>
    <t>2.030759e+00</t>
  </si>
  <si>
    <t>2.029885e+00</t>
  </si>
  <si>
    <t>2.049929e+00</t>
  </si>
  <si>
    <t>2.047479e+00</t>
  </si>
  <si>
    <t>2.038895e+00</t>
  </si>
  <si>
    <t>1.965284e+00</t>
  </si>
  <si>
    <t>1.928699e+00</t>
  </si>
  <si>
    <t>1.940662e+00</t>
  </si>
  <si>
    <t>1.960099e+00</t>
  </si>
  <si>
    <t>2.002753e+00</t>
  </si>
  <si>
    <t>2.082271e+00</t>
  </si>
  <si>
    <t>2.074266e+00</t>
  </si>
  <si>
    <t>2.113981e+00</t>
  </si>
  <si>
    <t>2.035771e+00</t>
  </si>
  <si>
    <t>1.997382e+00</t>
  </si>
  <si>
    <t>1.995125e+00</t>
  </si>
  <si>
    <t>1.997644e+00</t>
  </si>
  <si>
    <t>2.010578e+00</t>
  </si>
  <si>
    <t>2.038682e+00</t>
  </si>
  <si>
    <t>2.055438e+00</t>
  </si>
  <si>
    <t>2.038223e+00</t>
  </si>
  <si>
    <t>2.034235e+00</t>
  </si>
  <si>
    <t>2.021461e+00</t>
  </si>
  <si>
    <t>2.001361e+00</t>
  </si>
  <si>
    <t>1.988108e+00</t>
  </si>
  <si>
    <t>1.978123e+00</t>
  </si>
  <si>
    <t>1.963825e+00</t>
  </si>
  <si>
    <t>1.959943e+00</t>
  </si>
  <si>
    <t>1.970319e+00</t>
  </si>
  <si>
    <t>1.961007e+00</t>
  </si>
  <si>
    <t>1.957729e+00</t>
  </si>
  <si>
    <t>1.963348e+00</t>
  </si>
  <si>
    <t>1.991136e+00</t>
  </si>
  <si>
    <t>2.040970e+00</t>
  </si>
  <si>
    <t>2.048896e+00</t>
  </si>
  <si>
    <t>1.994406e+00</t>
  </si>
  <si>
    <t>2.043532e+00</t>
  </si>
  <si>
    <t>1.983454e+00</t>
  </si>
  <si>
    <t>1.973054e+00</t>
  </si>
  <si>
    <t>1.883411e+00</t>
  </si>
  <si>
    <t>1.865340e+00</t>
  </si>
  <si>
    <t>1.831532e+00</t>
  </si>
  <si>
    <t>1.827379e+00</t>
  </si>
  <si>
    <t>1.852489e+00</t>
  </si>
  <si>
    <t>1.892895e+00</t>
  </si>
  <si>
    <t>1.899037e+00</t>
  </si>
  <si>
    <t>1.891032e+00</t>
  </si>
  <si>
    <t>1.920594e+00</t>
  </si>
  <si>
    <t>1.918010e+00</t>
  </si>
  <si>
    <t>1.942721e+00</t>
  </si>
  <si>
    <t>1.940254e+00</t>
  </si>
  <si>
    <t>1.961139e+00</t>
  </si>
  <si>
    <t>1.939960e+00</t>
  </si>
  <si>
    <t>1.932870e+00</t>
  </si>
  <si>
    <t>1.906491e+00</t>
  </si>
  <si>
    <t>1.928541e+00</t>
  </si>
  <si>
    <t>1.936877e+00</t>
  </si>
  <si>
    <t>1.922797e+00</t>
  </si>
  <si>
    <t>1.915856e+00</t>
  </si>
  <si>
    <t>1.917669e+00</t>
  </si>
  <si>
    <t>1.900601e+00</t>
  </si>
  <si>
    <t>1.854081e+00</t>
  </si>
  <si>
    <t>1.878533e+00</t>
  </si>
  <si>
    <t>1.912412e+00</t>
  </si>
  <si>
    <t>1.941986e+00</t>
  </si>
  <si>
    <t>2.023107e+00</t>
  </si>
  <si>
    <t>2.003075e+00</t>
  </si>
  <si>
    <t>1.892519e+00</t>
  </si>
  <si>
    <t>1.845678e+00</t>
  </si>
  <si>
    <t>1.819968e+00</t>
  </si>
  <si>
    <t>1.795619e+00</t>
  </si>
  <si>
    <t>1.761222e+00</t>
  </si>
  <si>
    <t>1.789685e+00</t>
  </si>
  <si>
    <t>1.786882e+00</t>
  </si>
  <si>
    <t>1.762366e+00</t>
  </si>
  <si>
    <t>1.779029e+00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</si>
</sst>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1" fillId="0" borderId="0" xfId="0" applyNumberFormat="1" applyFont="1"/>
    <xf numFmtId="2" fontId="1" fillId="0" borderId="0" xfId="0" applyNumberFormat="1" applyFont="1" applyFill="1" applyBorder="1" applyAlignment="1" applyProtection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 - Capacitance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</c:v>
          </c:tx>
          <c:marker>
            <c:symbol val="none"/>
          </c:marker>
          <c:xVal>
            <c:numRef>
              <c:f>Cs!$A$3:$A$203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Cs!$B$3:$B$203</c:f>
              <c:numCache>
                <c:formatCode>General</c:formatCode>
                <c:ptCount val="201"/>
                <c:pt idx="0">
                  <c:v>2.794456E-6</c:v>
                </c:pt>
                <c:pt idx="1">
                  <c:v>2.561025E-6</c:v>
                </c:pt>
                <c:pt idx="2">
                  <c:v>2.488257E-6</c:v>
                </c:pt>
                <c:pt idx="3">
                  <c:v>2.440364E-6</c:v>
                </c:pt>
                <c:pt idx="4">
                  <c:v>2.403146E-6</c:v>
                </c:pt>
                <c:pt idx="5">
                  <c:v>2.371487E-6</c:v>
                </c:pt>
                <c:pt idx="6">
                  <c:v>2.345766E-6</c:v>
                </c:pt>
                <c:pt idx="7">
                  <c:v>2.323646E-6</c:v>
                </c:pt>
                <c:pt idx="8">
                  <c:v>2.30321E-6</c:v>
                </c:pt>
                <c:pt idx="9">
                  <c:v>2.286165E-6</c:v>
                </c:pt>
                <c:pt idx="10">
                  <c:v>2.271827E-6</c:v>
                </c:pt>
                <c:pt idx="11">
                  <c:v>2.257717E-6</c:v>
                </c:pt>
                <c:pt idx="12">
                  <c:v>2.24557E-6</c:v>
                </c:pt>
                <c:pt idx="13">
                  <c:v>2.234951E-6</c:v>
                </c:pt>
                <c:pt idx="14">
                  <c:v>2.225018E-6</c:v>
                </c:pt>
                <c:pt idx="15">
                  <c:v>2.215059E-6</c:v>
                </c:pt>
                <c:pt idx="16">
                  <c:v>2.205634E-6</c:v>
                </c:pt>
                <c:pt idx="17">
                  <c:v>2.197645E-6</c:v>
                </c:pt>
                <c:pt idx="18">
                  <c:v>2.190855E-6</c:v>
                </c:pt>
                <c:pt idx="19">
                  <c:v>2.18276E-6</c:v>
                </c:pt>
                <c:pt idx="20">
                  <c:v>2.177045E-6</c:v>
                </c:pt>
                <c:pt idx="21">
                  <c:v>2.170766E-6</c:v>
                </c:pt>
                <c:pt idx="22">
                  <c:v>2.163745E-6</c:v>
                </c:pt>
                <c:pt idx="23">
                  <c:v>2.159074E-6</c:v>
                </c:pt>
                <c:pt idx="24">
                  <c:v>2.153081E-6</c:v>
                </c:pt>
                <c:pt idx="25">
                  <c:v>2.148099E-6</c:v>
                </c:pt>
                <c:pt idx="26">
                  <c:v>2.143288E-6</c:v>
                </c:pt>
                <c:pt idx="27">
                  <c:v>2.137947E-6</c:v>
                </c:pt>
                <c:pt idx="28">
                  <c:v>2.134664E-6</c:v>
                </c:pt>
                <c:pt idx="29">
                  <c:v>2.130514E-6</c:v>
                </c:pt>
                <c:pt idx="30">
                  <c:v>2.126045E-6</c:v>
                </c:pt>
                <c:pt idx="31">
                  <c:v>2.122452E-6</c:v>
                </c:pt>
                <c:pt idx="32">
                  <c:v>2.117733E-6</c:v>
                </c:pt>
                <c:pt idx="33">
                  <c:v>2.113941E-6</c:v>
                </c:pt>
                <c:pt idx="34">
                  <c:v>2.110632E-6</c:v>
                </c:pt>
                <c:pt idx="35">
                  <c:v>2.107394E-6</c:v>
                </c:pt>
                <c:pt idx="36">
                  <c:v>2.104368E-6</c:v>
                </c:pt>
                <c:pt idx="37">
                  <c:v>2.100681E-6</c:v>
                </c:pt>
                <c:pt idx="38">
                  <c:v>2.099304E-6</c:v>
                </c:pt>
                <c:pt idx="39">
                  <c:v>2.095219E-6</c:v>
                </c:pt>
                <c:pt idx="40">
                  <c:v>2.090779E-6</c:v>
                </c:pt>
                <c:pt idx="41">
                  <c:v>2.089656E-6</c:v>
                </c:pt>
                <c:pt idx="42">
                  <c:v>2.087977E-6</c:v>
                </c:pt>
                <c:pt idx="43">
                  <c:v>2.083478E-6</c:v>
                </c:pt>
                <c:pt idx="44">
                  <c:v>2.083114E-6</c:v>
                </c:pt>
                <c:pt idx="45">
                  <c:v>2.080303E-6</c:v>
                </c:pt>
                <c:pt idx="46">
                  <c:v>2.078261E-6</c:v>
                </c:pt>
                <c:pt idx="47">
                  <c:v>2.074828E-6</c:v>
                </c:pt>
                <c:pt idx="48">
                  <c:v>2.072088E-6</c:v>
                </c:pt>
                <c:pt idx="49">
                  <c:v>2.068268E-6</c:v>
                </c:pt>
                <c:pt idx="50">
                  <c:v>2.068144E-6</c:v>
                </c:pt>
                <c:pt idx="51">
                  <c:v>2.066408E-6</c:v>
                </c:pt>
                <c:pt idx="52">
                  <c:v>2.065074E-6</c:v>
                </c:pt>
                <c:pt idx="53">
                  <c:v>2.063179E-6</c:v>
                </c:pt>
                <c:pt idx="54">
                  <c:v>2.061009E-6</c:v>
                </c:pt>
                <c:pt idx="55">
                  <c:v>2.058874E-6</c:v>
                </c:pt>
                <c:pt idx="56">
                  <c:v>2.056727E-6</c:v>
                </c:pt>
                <c:pt idx="57">
                  <c:v>2.056129E-6</c:v>
                </c:pt>
                <c:pt idx="58">
                  <c:v>2.053886E-6</c:v>
                </c:pt>
                <c:pt idx="59">
                  <c:v>2.051575E-6</c:v>
                </c:pt>
                <c:pt idx="60">
                  <c:v>2.050856E-6</c:v>
                </c:pt>
                <c:pt idx="61">
                  <c:v>2.049984E-6</c:v>
                </c:pt>
                <c:pt idx="62">
                  <c:v>2.047888E-6</c:v>
                </c:pt>
                <c:pt idx="63">
                  <c:v>2.04485E-6</c:v>
                </c:pt>
                <c:pt idx="64">
                  <c:v>2.046433E-6</c:v>
                </c:pt>
                <c:pt idx="65">
                  <c:v>2.043721E-6</c:v>
                </c:pt>
                <c:pt idx="66">
                  <c:v>2.042742E-6</c:v>
                </c:pt>
                <c:pt idx="67">
                  <c:v>2.040197E-6</c:v>
                </c:pt>
                <c:pt idx="68">
                  <c:v>2.040609E-6</c:v>
                </c:pt>
                <c:pt idx="69">
                  <c:v>2.039955E-6</c:v>
                </c:pt>
                <c:pt idx="70">
                  <c:v>2.037351E-6</c:v>
                </c:pt>
                <c:pt idx="71">
                  <c:v>2.035105E-6</c:v>
                </c:pt>
                <c:pt idx="72">
                  <c:v>2.034452E-6</c:v>
                </c:pt>
                <c:pt idx="73">
                  <c:v>2.032701E-6</c:v>
                </c:pt>
                <c:pt idx="74">
                  <c:v>2.031006E-6</c:v>
                </c:pt>
                <c:pt idx="75">
                  <c:v>2.033026E-6</c:v>
                </c:pt>
                <c:pt idx="76">
                  <c:v>2.032462E-6</c:v>
                </c:pt>
                <c:pt idx="77">
                  <c:v>2.029805E-6</c:v>
                </c:pt>
                <c:pt idx="78">
                  <c:v>2.028856E-6</c:v>
                </c:pt>
                <c:pt idx="79">
                  <c:v>2.028751E-6</c:v>
                </c:pt>
                <c:pt idx="80">
                  <c:v>2.026659E-6</c:v>
                </c:pt>
                <c:pt idx="81">
                  <c:v>2.029272E-6</c:v>
                </c:pt>
                <c:pt idx="82">
                  <c:v>2.02569E-6</c:v>
                </c:pt>
                <c:pt idx="83">
                  <c:v>2.025909E-6</c:v>
                </c:pt>
                <c:pt idx="84">
                  <c:v>2.024846E-6</c:v>
                </c:pt>
                <c:pt idx="85">
                  <c:v>2.024839E-6</c:v>
                </c:pt>
                <c:pt idx="86">
                  <c:v>2.027788E-6</c:v>
                </c:pt>
                <c:pt idx="87">
                  <c:v>2.022344E-6</c:v>
                </c:pt>
                <c:pt idx="88">
                  <c:v>2.023915E-6</c:v>
                </c:pt>
                <c:pt idx="89">
                  <c:v>2.019834E-6</c:v>
                </c:pt>
                <c:pt idx="90">
                  <c:v>2.021829E-6</c:v>
                </c:pt>
                <c:pt idx="91">
                  <c:v>2.021498E-6</c:v>
                </c:pt>
                <c:pt idx="92">
                  <c:v>2.020366E-6</c:v>
                </c:pt>
                <c:pt idx="93">
                  <c:v>2.018279E-6</c:v>
                </c:pt>
                <c:pt idx="94">
                  <c:v>2.020538E-6</c:v>
                </c:pt>
                <c:pt idx="95">
                  <c:v>2.019311E-6</c:v>
                </c:pt>
                <c:pt idx="96">
                  <c:v>2.018211E-6</c:v>
                </c:pt>
                <c:pt idx="97">
                  <c:v>2.021596E-6</c:v>
                </c:pt>
                <c:pt idx="98">
                  <c:v>2.01569E-6</c:v>
                </c:pt>
                <c:pt idx="99">
                  <c:v>2.014692E-6</c:v>
                </c:pt>
                <c:pt idx="100">
                  <c:v>2.01458E-6</c:v>
                </c:pt>
                <c:pt idx="101">
                  <c:v>2.019105E-6</c:v>
                </c:pt>
                <c:pt idx="102">
                  <c:v>2.019311E-6</c:v>
                </c:pt>
                <c:pt idx="103">
                  <c:v>2.017038E-6</c:v>
                </c:pt>
                <c:pt idx="104">
                  <c:v>2.016001E-6</c:v>
                </c:pt>
                <c:pt idx="105">
                  <c:v>2.016503E-6</c:v>
                </c:pt>
                <c:pt idx="106">
                  <c:v>2.01395E-6</c:v>
                </c:pt>
                <c:pt idx="107">
                  <c:v>2.017056E-6</c:v>
                </c:pt>
                <c:pt idx="108">
                  <c:v>2.015496E-6</c:v>
                </c:pt>
                <c:pt idx="109">
                  <c:v>2.017267E-6</c:v>
                </c:pt>
                <c:pt idx="110">
                  <c:v>2.018321E-6</c:v>
                </c:pt>
                <c:pt idx="111">
                  <c:v>2.017142E-6</c:v>
                </c:pt>
                <c:pt idx="112">
                  <c:v>2.018379E-6</c:v>
                </c:pt>
                <c:pt idx="113">
                  <c:v>2.016811E-6</c:v>
                </c:pt>
                <c:pt idx="114">
                  <c:v>2.017888E-6</c:v>
                </c:pt>
                <c:pt idx="115">
                  <c:v>2.017156E-6</c:v>
                </c:pt>
                <c:pt idx="116">
                  <c:v>2.015442E-6</c:v>
                </c:pt>
                <c:pt idx="117">
                  <c:v>2.0164E-6</c:v>
                </c:pt>
                <c:pt idx="118">
                  <c:v>2.012591E-6</c:v>
                </c:pt>
                <c:pt idx="119">
                  <c:v>2.016418E-6</c:v>
                </c:pt>
                <c:pt idx="120">
                  <c:v>2.016362E-6</c:v>
                </c:pt>
                <c:pt idx="121">
                  <c:v>2.014744E-6</c:v>
                </c:pt>
                <c:pt idx="122">
                  <c:v>2.01746E-6</c:v>
                </c:pt>
                <c:pt idx="123">
                  <c:v>2.016493E-6</c:v>
                </c:pt>
                <c:pt idx="124">
                  <c:v>2.016062E-6</c:v>
                </c:pt>
                <c:pt idx="125">
                  <c:v>2.016691E-6</c:v>
                </c:pt>
                <c:pt idx="126">
                  <c:v>2.01815E-6</c:v>
                </c:pt>
                <c:pt idx="127">
                  <c:v>2.016795E-6</c:v>
                </c:pt>
                <c:pt idx="128">
                  <c:v>2.020764E-6</c:v>
                </c:pt>
                <c:pt idx="129">
                  <c:v>2.022008E-6</c:v>
                </c:pt>
                <c:pt idx="130">
                  <c:v>2.018777E-6</c:v>
                </c:pt>
                <c:pt idx="131">
                  <c:v>2.017736E-6</c:v>
                </c:pt>
                <c:pt idx="132">
                  <c:v>2.021634E-6</c:v>
                </c:pt>
                <c:pt idx="133">
                  <c:v>2.022103E-6</c:v>
                </c:pt>
                <c:pt idx="134">
                  <c:v>2.022572E-6</c:v>
                </c:pt>
                <c:pt idx="135">
                  <c:v>2.020946E-6</c:v>
                </c:pt>
                <c:pt idx="136">
                  <c:v>2.019877E-6</c:v>
                </c:pt>
                <c:pt idx="137">
                  <c:v>2.020461E-6</c:v>
                </c:pt>
                <c:pt idx="138">
                  <c:v>2.022243E-6</c:v>
                </c:pt>
                <c:pt idx="139">
                  <c:v>2.021692E-6</c:v>
                </c:pt>
                <c:pt idx="140">
                  <c:v>2.024458E-6</c:v>
                </c:pt>
                <c:pt idx="141">
                  <c:v>2.022942E-6</c:v>
                </c:pt>
                <c:pt idx="142">
                  <c:v>2.025406E-6</c:v>
                </c:pt>
                <c:pt idx="143">
                  <c:v>2.026994E-6</c:v>
                </c:pt>
                <c:pt idx="144">
                  <c:v>2.02729E-6</c:v>
                </c:pt>
                <c:pt idx="145">
                  <c:v>2.024046E-6</c:v>
                </c:pt>
                <c:pt idx="146">
                  <c:v>2.021615E-6</c:v>
                </c:pt>
                <c:pt idx="147">
                  <c:v>2.028104E-6</c:v>
                </c:pt>
                <c:pt idx="148">
                  <c:v>2.026723E-6</c:v>
                </c:pt>
                <c:pt idx="149">
                  <c:v>2.029986E-6</c:v>
                </c:pt>
                <c:pt idx="150">
                  <c:v>2.03137E-6</c:v>
                </c:pt>
                <c:pt idx="151">
                  <c:v>2.031204E-6</c:v>
                </c:pt>
                <c:pt idx="152">
                  <c:v>2.03525E-6</c:v>
                </c:pt>
                <c:pt idx="153">
                  <c:v>2.033174E-6</c:v>
                </c:pt>
                <c:pt idx="154">
                  <c:v>2.032794E-6</c:v>
                </c:pt>
                <c:pt idx="155">
                  <c:v>2.035641E-6</c:v>
                </c:pt>
                <c:pt idx="156">
                  <c:v>2.032311E-6</c:v>
                </c:pt>
                <c:pt idx="157">
                  <c:v>2.036014E-6</c:v>
                </c:pt>
                <c:pt idx="158">
                  <c:v>2.039862E-6</c:v>
                </c:pt>
                <c:pt idx="159">
                  <c:v>2.038728E-6</c:v>
                </c:pt>
                <c:pt idx="160">
                  <c:v>2.039655E-6</c:v>
                </c:pt>
                <c:pt idx="161">
                  <c:v>2.040289E-6</c:v>
                </c:pt>
                <c:pt idx="162">
                  <c:v>2.042527E-6</c:v>
                </c:pt>
                <c:pt idx="163">
                  <c:v>2.038078E-6</c:v>
                </c:pt>
                <c:pt idx="164">
                  <c:v>2.039163E-6</c:v>
                </c:pt>
                <c:pt idx="165">
                  <c:v>2.043318E-6</c:v>
                </c:pt>
                <c:pt idx="166">
                  <c:v>2.040767E-6</c:v>
                </c:pt>
                <c:pt idx="167">
                  <c:v>2.04324E-6</c:v>
                </c:pt>
                <c:pt idx="168">
                  <c:v>2.044239E-6</c:v>
                </c:pt>
                <c:pt idx="169">
                  <c:v>2.047837E-6</c:v>
                </c:pt>
                <c:pt idx="170">
                  <c:v>2.044278E-6</c:v>
                </c:pt>
                <c:pt idx="171">
                  <c:v>2.045862E-6</c:v>
                </c:pt>
                <c:pt idx="172">
                  <c:v>2.046513E-6</c:v>
                </c:pt>
                <c:pt idx="173">
                  <c:v>2.04866E-6</c:v>
                </c:pt>
                <c:pt idx="174">
                  <c:v>2.048904E-6</c:v>
                </c:pt>
                <c:pt idx="175">
                  <c:v>2.053089E-6</c:v>
                </c:pt>
                <c:pt idx="176">
                  <c:v>2.05628E-6</c:v>
                </c:pt>
                <c:pt idx="177">
                  <c:v>2.05302E-6</c:v>
                </c:pt>
                <c:pt idx="178">
                  <c:v>2.055484E-6</c:v>
                </c:pt>
                <c:pt idx="179">
                  <c:v>2.057962E-6</c:v>
                </c:pt>
                <c:pt idx="180">
                  <c:v>2.058208E-6</c:v>
                </c:pt>
                <c:pt idx="181">
                  <c:v>2.059978E-6</c:v>
                </c:pt>
                <c:pt idx="182">
                  <c:v>2.061368E-6</c:v>
                </c:pt>
                <c:pt idx="183">
                  <c:v>2.061741E-6</c:v>
                </c:pt>
                <c:pt idx="184">
                  <c:v>2.055236E-6</c:v>
                </c:pt>
                <c:pt idx="185">
                  <c:v>2.064349E-6</c:v>
                </c:pt>
                <c:pt idx="186">
                  <c:v>2.060969E-6</c:v>
                </c:pt>
                <c:pt idx="187">
                  <c:v>2.06562E-6</c:v>
                </c:pt>
                <c:pt idx="188">
                  <c:v>2.065838E-6</c:v>
                </c:pt>
                <c:pt idx="189">
                  <c:v>2.066292E-6</c:v>
                </c:pt>
                <c:pt idx="190">
                  <c:v>2.068302E-6</c:v>
                </c:pt>
                <c:pt idx="191">
                  <c:v>2.066985E-6</c:v>
                </c:pt>
                <c:pt idx="192">
                  <c:v>2.072303E-6</c:v>
                </c:pt>
                <c:pt idx="193">
                  <c:v>2.073447E-6</c:v>
                </c:pt>
                <c:pt idx="194">
                  <c:v>2.072215E-6</c:v>
                </c:pt>
                <c:pt idx="195">
                  <c:v>2.076963E-6</c:v>
                </c:pt>
                <c:pt idx="196">
                  <c:v>2.083254E-6</c:v>
                </c:pt>
                <c:pt idx="197">
                  <c:v>2.080372E-6</c:v>
                </c:pt>
                <c:pt idx="198">
                  <c:v>2.076009E-6</c:v>
                </c:pt>
                <c:pt idx="199">
                  <c:v>2.078175E-6</c:v>
                </c:pt>
                <c:pt idx="200">
                  <c:v>2.083434E-6</c:v>
                </c:pt>
              </c:numCache>
            </c:numRef>
          </c:yVal>
          <c:smooth val="1"/>
        </c:ser>
        <c:ser>
          <c:idx val="1"/>
          <c:order val="1"/>
          <c:tx>
            <c:v>Test 1</c:v>
          </c:tx>
          <c:marker>
            <c:symbol val="none"/>
          </c:marker>
          <c:xVal>
            <c:numRef>
              <c:f>Cs!$D$3:$D$203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Cs!$E$3:$E$203</c:f>
              <c:numCache>
                <c:formatCode>General</c:formatCode>
                <c:ptCount val="201"/>
                <c:pt idx="0">
                  <c:v>2.488477E-6</c:v>
                </c:pt>
                <c:pt idx="1">
                  <c:v>2.310195E-6</c:v>
                </c:pt>
                <c:pt idx="2">
                  <c:v>2.246304E-6</c:v>
                </c:pt>
                <c:pt idx="3">
                  <c:v>2.19953E-6</c:v>
                </c:pt>
                <c:pt idx="4">
                  <c:v>2.162805E-6</c:v>
                </c:pt>
                <c:pt idx="5">
                  <c:v>2.129995E-6</c:v>
                </c:pt>
                <c:pt idx="6">
                  <c:v>2.10429E-6</c:v>
                </c:pt>
                <c:pt idx="7">
                  <c:v>2.080131E-6</c:v>
                </c:pt>
                <c:pt idx="8">
                  <c:v>2.059674E-6</c:v>
                </c:pt>
                <c:pt idx="9">
                  <c:v>2.04164E-6</c:v>
                </c:pt>
                <c:pt idx="10">
                  <c:v>2.025153E-6</c:v>
                </c:pt>
                <c:pt idx="11">
                  <c:v>2.010203E-6</c:v>
                </c:pt>
                <c:pt idx="12">
                  <c:v>1.995715E-6</c:v>
                </c:pt>
                <c:pt idx="13">
                  <c:v>1.983202E-6</c:v>
                </c:pt>
                <c:pt idx="14">
                  <c:v>1.971066E-6</c:v>
                </c:pt>
                <c:pt idx="15">
                  <c:v>1.960383E-6</c:v>
                </c:pt>
                <c:pt idx="16">
                  <c:v>1.94994E-6</c:v>
                </c:pt>
                <c:pt idx="17">
                  <c:v>1.940484E-6</c:v>
                </c:pt>
                <c:pt idx="18">
                  <c:v>1.931126E-6</c:v>
                </c:pt>
                <c:pt idx="19">
                  <c:v>1.921783E-6</c:v>
                </c:pt>
                <c:pt idx="20">
                  <c:v>1.913883E-6</c:v>
                </c:pt>
                <c:pt idx="21">
                  <c:v>1.906369E-6</c:v>
                </c:pt>
                <c:pt idx="22">
                  <c:v>1.900093E-6</c:v>
                </c:pt>
                <c:pt idx="23">
                  <c:v>1.893293E-6</c:v>
                </c:pt>
                <c:pt idx="24">
                  <c:v>1.88738E-6</c:v>
                </c:pt>
                <c:pt idx="25">
                  <c:v>1.880995E-6</c:v>
                </c:pt>
                <c:pt idx="26">
                  <c:v>1.875543E-6</c:v>
                </c:pt>
                <c:pt idx="27">
                  <c:v>1.869195E-6</c:v>
                </c:pt>
                <c:pt idx="28">
                  <c:v>1.865017E-6</c:v>
                </c:pt>
                <c:pt idx="29">
                  <c:v>1.85834E-6</c:v>
                </c:pt>
                <c:pt idx="30">
                  <c:v>1.853514E-6</c:v>
                </c:pt>
                <c:pt idx="31">
                  <c:v>1.849665E-6</c:v>
                </c:pt>
                <c:pt idx="32">
                  <c:v>1.845243E-6</c:v>
                </c:pt>
                <c:pt idx="33">
                  <c:v>1.841884E-6</c:v>
                </c:pt>
                <c:pt idx="34">
                  <c:v>1.837784E-6</c:v>
                </c:pt>
                <c:pt idx="35">
                  <c:v>1.833041E-6</c:v>
                </c:pt>
                <c:pt idx="36">
                  <c:v>1.829905E-6</c:v>
                </c:pt>
                <c:pt idx="37">
                  <c:v>1.826329E-6</c:v>
                </c:pt>
                <c:pt idx="38">
                  <c:v>1.822305E-6</c:v>
                </c:pt>
                <c:pt idx="39">
                  <c:v>1.818696E-6</c:v>
                </c:pt>
                <c:pt idx="40">
                  <c:v>1.816152E-6</c:v>
                </c:pt>
                <c:pt idx="41">
                  <c:v>1.81354E-6</c:v>
                </c:pt>
                <c:pt idx="42">
                  <c:v>1.810003E-6</c:v>
                </c:pt>
                <c:pt idx="43">
                  <c:v>1.807471E-6</c:v>
                </c:pt>
                <c:pt idx="44">
                  <c:v>1.803838E-6</c:v>
                </c:pt>
                <c:pt idx="45">
                  <c:v>1.801746E-6</c:v>
                </c:pt>
                <c:pt idx="46">
                  <c:v>1.79799E-6</c:v>
                </c:pt>
                <c:pt idx="47">
                  <c:v>1.796205E-6</c:v>
                </c:pt>
                <c:pt idx="48">
                  <c:v>1.793179E-6</c:v>
                </c:pt>
                <c:pt idx="49">
                  <c:v>1.791724E-6</c:v>
                </c:pt>
                <c:pt idx="50">
                  <c:v>1.788601E-6</c:v>
                </c:pt>
                <c:pt idx="51">
                  <c:v>1.787791E-6</c:v>
                </c:pt>
                <c:pt idx="52">
                  <c:v>1.78479E-6</c:v>
                </c:pt>
                <c:pt idx="53">
                  <c:v>1.783532E-6</c:v>
                </c:pt>
                <c:pt idx="54">
                  <c:v>1.782488E-6</c:v>
                </c:pt>
                <c:pt idx="55">
                  <c:v>1.779937E-6</c:v>
                </c:pt>
                <c:pt idx="56">
                  <c:v>1.77766E-6</c:v>
                </c:pt>
                <c:pt idx="57">
                  <c:v>1.777471E-6</c:v>
                </c:pt>
                <c:pt idx="58">
                  <c:v>1.772882E-6</c:v>
                </c:pt>
                <c:pt idx="59">
                  <c:v>1.770505E-6</c:v>
                </c:pt>
                <c:pt idx="60">
                  <c:v>1.772154E-6</c:v>
                </c:pt>
                <c:pt idx="61">
                  <c:v>1.769608E-6</c:v>
                </c:pt>
                <c:pt idx="62">
                  <c:v>1.767705E-6</c:v>
                </c:pt>
                <c:pt idx="63">
                  <c:v>1.766394E-6</c:v>
                </c:pt>
                <c:pt idx="64">
                  <c:v>1.764356E-6</c:v>
                </c:pt>
                <c:pt idx="65">
                  <c:v>1.765004E-6</c:v>
                </c:pt>
                <c:pt idx="66">
                  <c:v>1.761577E-6</c:v>
                </c:pt>
                <c:pt idx="67">
                  <c:v>1.758994E-6</c:v>
                </c:pt>
                <c:pt idx="68">
                  <c:v>1.75939E-6</c:v>
                </c:pt>
                <c:pt idx="69">
                  <c:v>1.758344E-6</c:v>
                </c:pt>
                <c:pt idx="70">
                  <c:v>1.757821E-6</c:v>
                </c:pt>
                <c:pt idx="71">
                  <c:v>1.756649E-6</c:v>
                </c:pt>
                <c:pt idx="72">
                  <c:v>1.755208E-6</c:v>
                </c:pt>
                <c:pt idx="73">
                  <c:v>1.754327E-6</c:v>
                </c:pt>
                <c:pt idx="74">
                  <c:v>1.754305E-6</c:v>
                </c:pt>
                <c:pt idx="75">
                  <c:v>1.753691E-6</c:v>
                </c:pt>
                <c:pt idx="76">
                  <c:v>1.750586E-6</c:v>
                </c:pt>
                <c:pt idx="77">
                  <c:v>1.750199E-6</c:v>
                </c:pt>
                <c:pt idx="78">
                  <c:v>1.750478E-6</c:v>
                </c:pt>
                <c:pt idx="79">
                  <c:v>1.747363E-6</c:v>
                </c:pt>
                <c:pt idx="80">
                  <c:v>1.749537E-6</c:v>
                </c:pt>
                <c:pt idx="81">
                  <c:v>1.748449E-6</c:v>
                </c:pt>
                <c:pt idx="82">
                  <c:v>1.746523E-6</c:v>
                </c:pt>
                <c:pt idx="83">
                  <c:v>1.744775E-6</c:v>
                </c:pt>
                <c:pt idx="84">
                  <c:v>1.74448E-6</c:v>
                </c:pt>
                <c:pt idx="85">
                  <c:v>1.745074E-6</c:v>
                </c:pt>
                <c:pt idx="86">
                  <c:v>1.743207E-6</c:v>
                </c:pt>
                <c:pt idx="87">
                  <c:v>1.742635E-6</c:v>
                </c:pt>
                <c:pt idx="88">
                  <c:v>1.738841E-6</c:v>
                </c:pt>
                <c:pt idx="89">
                  <c:v>1.742172E-6</c:v>
                </c:pt>
                <c:pt idx="90">
                  <c:v>1.740128E-6</c:v>
                </c:pt>
                <c:pt idx="91">
                  <c:v>1.741112E-6</c:v>
                </c:pt>
                <c:pt idx="92">
                  <c:v>1.740731E-6</c:v>
                </c:pt>
                <c:pt idx="93">
                  <c:v>1.740408E-6</c:v>
                </c:pt>
                <c:pt idx="94">
                  <c:v>1.739582E-6</c:v>
                </c:pt>
                <c:pt idx="95">
                  <c:v>1.738634E-6</c:v>
                </c:pt>
                <c:pt idx="96">
                  <c:v>1.738846E-6</c:v>
                </c:pt>
                <c:pt idx="97">
                  <c:v>1.73657E-6</c:v>
                </c:pt>
                <c:pt idx="98">
                  <c:v>1.737307E-6</c:v>
                </c:pt>
                <c:pt idx="99">
                  <c:v>1.73529E-6</c:v>
                </c:pt>
                <c:pt idx="100">
                  <c:v>1.736671E-6</c:v>
                </c:pt>
                <c:pt idx="101">
                  <c:v>1.737452E-6</c:v>
                </c:pt>
                <c:pt idx="102">
                  <c:v>1.736945E-6</c:v>
                </c:pt>
                <c:pt idx="103">
                  <c:v>1.735741E-6</c:v>
                </c:pt>
                <c:pt idx="104">
                  <c:v>1.735947E-6</c:v>
                </c:pt>
                <c:pt idx="105">
                  <c:v>1.737102E-6</c:v>
                </c:pt>
                <c:pt idx="106">
                  <c:v>1.733582E-6</c:v>
                </c:pt>
                <c:pt idx="107">
                  <c:v>1.735946E-6</c:v>
                </c:pt>
                <c:pt idx="108">
                  <c:v>1.73321E-6</c:v>
                </c:pt>
                <c:pt idx="109">
                  <c:v>1.735696E-6</c:v>
                </c:pt>
                <c:pt idx="110">
                  <c:v>1.734878E-6</c:v>
                </c:pt>
                <c:pt idx="111">
                  <c:v>1.733983E-6</c:v>
                </c:pt>
                <c:pt idx="112">
                  <c:v>1.733838E-6</c:v>
                </c:pt>
                <c:pt idx="113">
                  <c:v>1.736548E-6</c:v>
                </c:pt>
                <c:pt idx="114">
                  <c:v>1.734953E-6</c:v>
                </c:pt>
                <c:pt idx="115">
                  <c:v>1.733901E-6</c:v>
                </c:pt>
                <c:pt idx="116">
                  <c:v>1.734544E-6</c:v>
                </c:pt>
                <c:pt idx="117">
                  <c:v>1.735173E-6</c:v>
                </c:pt>
                <c:pt idx="118">
                  <c:v>1.735513E-6</c:v>
                </c:pt>
                <c:pt idx="119">
                  <c:v>1.733727E-6</c:v>
                </c:pt>
                <c:pt idx="120">
                  <c:v>1.736134E-6</c:v>
                </c:pt>
                <c:pt idx="121">
                  <c:v>1.737165E-6</c:v>
                </c:pt>
                <c:pt idx="122">
                  <c:v>1.735792E-6</c:v>
                </c:pt>
                <c:pt idx="123">
                  <c:v>1.736558E-6</c:v>
                </c:pt>
                <c:pt idx="124">
                  <c:v>1.734309E-6</c:v>
                </c:pt>
                <c:pt idx="125">
                  <c:v>1.73385E-6</c:v>
                </c:pt>
                <c:pt idx="126">
                  <c:v>1.735771E-6</c:v>
                </c:pt>
                <c:pt idx="127">
                  <c:v>1.736766E-6</c:v>
                </c:pt>
                <c:pt idx="128">
                  <c:v>1.734974E-6</c:v>
                </c:pt>
                <c:pt idx="129">
                  <c:v>1.737897E-6</c:v>
                </c:pt>
                <c:pt idx="130">
                  <c:v>1.736312E-6</c:v>
                </c:pt>
                <c:pt idx="131">
                  <c:v>1.735943E-6</c:v>
                </c:pt>
                <c:pt idx="132">
                  <c:v>1.737322E-6</c:v>
                </c:pt>
                <c:pt idx="133">
                  <c:v>1.735721E-6</c:v>
                </c:pt>
                <c:pt idx="134">
                  <c:v>1.734958E-6</c:v>
                </c:pt>
                <c:pt idx="135">
                  <c:v>1.736594E-6</c:v>
                </c:pt>
                <c:pt idx="136">
                  <c:v>1.737638E-6</c:v>
                </c:pt>
                <c:pt idx="137">
                  <c:v>1.737574E-6</c:v>
                </c:pt>
                <c:pt idx="138">
                  <c:v>1.737535E-6</c:v>
                </c:pt>
                <c:pt idx="139">
                  <c:v>1.741021E-6</c:v>
                </c:pt>
                <c:pt idx="140">
                  <c:v>1.741786E-6</c:v>
                </c:pt>
                <c:pt idx="141">
                  <c:v>1.738297E-6</c:v>
                </c:pt>
                <c:pt idx="142">
                  <c:v>1.740326E-6</c:v>
                </c:pt>
                <c:pt idx="143">
                  <c:v>1.740616E-6</c:v>
                </c:pt>
                <c:pt idx="144">
                  <c:v>1.741726E-6</c:v>
                </c:pt>
                <c:pt idx="145">
                  <c:v>1.741685E-6</c:v>
                </c:pt>
                <c:pt idx="146">
                  <c:v>1.740712E-6</c:v>
                </c:pt>
                <c:pt idx="147">
                  <c:v>1.743748E-6</c:v>
                </c:pt>
                <c:pt idx="148">
                  <c:v>1.74201E-6</c:v>
                </c:pt>
                <c:pt idx="149">
                  <c:v>1.742364E-6</c:v>
                </c:pt>
                <c:pt idx="150">
                  <c:v>1.745193E-6</c:v>
                </c:pt>
                <c:pt idx="151">
                  <c:v>1.742069E-6</c:v>
                </c:pt>
                <c:pt idx="152">
                  <c:v>1.744418E-6</c:v>
                </c:pt>
                <c:pt idx="153">
                  <c:v>1.745426E-6</c:v>
                </c:pt>
                <c:pt idx="154">
                  <c:v>1.747062E-6</c:v>
                </c:pt>
                <c:pt idx="155">
                  <c:v>1.748794E-6</c:v>
                </c:pt>
                <c:pt idx="156">
                  <c:v>1.748396E-6</c:v>
                </c:pt>
                <c:pt idx="157">
                  <c:v>1.749066E-6</c:v>
                </c:pt>
                <c:pt idx="158">
                  <c:v>1.748223E-6</c:v>
                </c:pt>
                <c:pt idx="159">
                  <c:v>1.750176E-6</c:v>
                </c:pt>
                <c:pt idx="160">
                  <c:v>1.7534E-6</c:v>
                </c:pt>
                <c:pt idx="161">
                  <c:v>1.752154E-6</c:v>
                </c:pt>
                <c:pt idx="162">
                  <c:v>1.751206E-6</c:v>
                </c:pt>
                <c:pt idx="163">
                  <c:v>1.751471E-6</c:v>
                </c:pt>
                <c:pt idx="164">
                  <c:v>1.750373E-6</c:v>
                </c:pt>
                <c:pt idx="165">
                  <c:v>1.751656E-6</c:v>
                </c:pt>
                <c:pt idx="166">
                  <c:v>1.755233E-6</c:v>
                </c:pt>
                <c:pt idx="167">
                  <c:v>1.756463E-6</c:v>
                </c:pt>
                <c:pt idx="168">
                  <c:v>1.760114E-6</c:v>
                </c:pt>
                <c:pt idx="169">
                  <c:v>1.759627E-6</c:v>
                </c:pt>
                <c:pt idx="170">
                  <c:v>1.756273E-6</c:v>
                </c:pt>
                <c:pt idx="171">
                  <c:v>1.7595E-6</c:v>
                </c:pt>
                <c:pt idx="172">
                  <c:v>1.760518E-6</c:v>
                </c:pt>
                <c:pt idx="173">
                  <c:v>1.759246E-6</c:v>
                </c:pt>
                <c:pt idx="174">
                  <c:v>1.760417E-6</c:v>
                </c:pt>
                <c:pt idx="175">
                  <c:v>1.75922E-6</c:v>
                </c:pt>
                <c:pt idx="176">
                  <c:v>1.760697E-6</c:v>
                </c:pt>
                <c:pt idx="177">
                  <c:v>1.76211E-6</c:v>
                </c:pt>
                <c:pt idx="178">
                  <c:v>1.763635E-6</c:v>
                </c:pt>
                <c:pt idx="179">
                  <c:v>1.764692E-6</c:v>
                </c:pt>
                <c:pt idx="180">
                  <c:v>1.764383E-6</c:v>
                </c:pt>
                <c:pt idx="181">
                  <c:v>1.76435E-6</c:v>
                </c:pt>
                <c:pt idx="182">
                  <c:v>1.769611E-6</c:v>
                </c:pt>
                <c:pt idx="183">
                  <c:v>1.769022E-6</c:v>
                </c:pt>
                <c:pt idx="184">
                  <c:v>1.76759E-6</c:v>
                </c:pt>
                <c:pt idx="185">
                  <c:v>1.769913E-6</c:v>
                </c:pt>
                <c:pt idx="186">
                  <c:v>1.766846E-6</c:v>
                </c:pt>
                <c:pt idx="187">
                  <c:v>1.774283E-6</c:v>
                </c:pt>
                <c:pt idx="188">
                  <c:v>1.771637E-6</c:v>
                </c:pt>
                <c:pt idx="189">
                  <c:v>1.771916E-6</c:v>
                </c:pt>
                <c:pt idx="190">
                  <c:v>1.774345E-6</c:v>
                </c:pt>
                <c:pt idx="191">
                  <c:v>1.77061E-6</c:v>
                </c:pt>
                <c:pt idx="192">
                  <c:v>1.775733E-6</c:v>
                </c:pt>
                <c:pt idx="193">
                  <c:v>1.77758E-6</c:v>
                </c:pt>
                <c:pt idx="194">
                  <c:v>1.776497E-6</c:v>
                </c:pt>
                <c:pt idx="195">
                  <c:v>1.781997E-6</c:v>
                </c:pt>
                <c:pt idx="196">
                  <c:v>1.780257E-6</c:v>
                </c:pt>
                <c:pt idx="197">
                  <c:v>1.781319E-6</c:v>
                </c:pt>
                <c:pt idx="198">
                  <c:v>1.778988E-6</c:v>
                </c:pt>
                <c:pt idx="199">
                  <c:v>1.782937E-6</c:v>
                </c:pt>
                <c:pt idx="200">
                  <c:v>1.784343E-6</c:v>
                </c:pt>
              </c:numCache>
            </c:numRef>
          </c:yVal>
          <c:smooth val="1"/>
        </c:ser>
        <c:ser>
          <c:idx val="2"/>
          <c:order val="2"/>
          <c:tx>
            <c:v>Test 2</c:v>
          </c:tx>
          <c:marker>
            <c:symbol val="none"/>
          </c:marker>
          <c:xVal>
            <c:numRef>
              <c:f>Cs!$T$3:$T$150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Cs!$U$3:$U$150</c:f>
              <c:numCache>
                <c:formatCode>General</c:formatCode>
                <c:ptCount val="148"/>
                <c:pt idx="0">
                  <c:v>2.401767E-6</c:v>
                </c:pt>
                <c:pt idx="1">
                  <c:v>2.398885E-6</c:v>
                </c:pt>
                <c:pt idx="2">
                  <c:v>2.398253E-6</c:v>
                </c:pt>
                <c:pt idx="3">
                  <c:v>2.394212E-6</c:v>
                </c:pt>
                <c:pt idx="4">
                  <c:v>2.393571E-6</c:v>
                </c:pt>
                <c:pt idx="5">
                  <c:v>2.393201E-6</c:v>
                </c:pt>
                <c:pt idx="6">
                  <c:v>2.389602E-6</c:v>
                </c:pt>
                <c:pt idx="7">
                  <c:v>2.388061E-6</c:v>
                </c:pt>
                <c:pt idx="8">
                  <c:v>2.388504E-6</c:v>
                </c:pt>
                <c:pt idx="9">
                  <c:v>2.385105E-6</c:v>
                </c:pt>
                <c:pt idx="10">
                  <c:v>2.38305E-6</c:v>
                </c:pt>
                <c:pt idx="11">
                  <c:v>2.382548E-6</c:v>
                </c:pt>
                <c:pt idx="12">
                  <c:v>2.381513E-6</c:v>
                </c:pt>
                <c:pt idx="13">
                  <c:v>2.378314E-6</c:v>
                </c:pt>
                <c:pt idx="14">
                  <c:v>2.376452E-6</c:v>
                </c:pt>
                <c:pt idx="15">
                  <c:v>2.375979E-6</c:v>
                </c:pt>
                <c:pt idx="16">
                  <c:v>2.373349E-6</c:v>
                </c:pt>
                <c:pt idx="17">
                  <c:v>2.371648E-6</c:v>
                </c:pt>
                <c:pt idx="18">
                  <c:v>2.369736E-6</c:v>
                </c:pt>
                <c:pt idx="19">
                  <c:v>2.367678E-6</c:v>
                </c:pt>
                <c:pt idx="20">
                  <c:v>2.366089E-6</c:v>
                </c:pt>
                <c:pt idx="21">
                  <c:v>2.363946E-6</c:v>
                </c:pt>
                <c:pt idx="22">
                  <c:v>2.363769E-6</c:v>
                </c:pt>
                <c:pt idx="23">
                  <c:v>2.362219E-6</c:v>
                </c:pt>
                <c:pt idx="24">
                  <c:v>2.362025E-6</c:v>
                </c:pt>
                <c:pt idx="25">
                  <c:v>2.356623E-6</c:v>
                </c:pt>
                <c:pt idx="26">
                  <c:v>2.35818E-6</c:v>
                </c:pt>
                <c:pt idx="27">
                  <c:v>2.353896E-6</c:v>
                </c:pt>
                <c:pt idx="28">
                  <c:v>2.351032E-6</c:v>
                </c:pt>
                <c:pt idx="29">
                  <c:v>2.351397E-6</c:v>
                </c:pt>
                <c:pt idx="30">
                  <c:v>2.350066E-6</c:v>
                </c:pt>
                <c:pt idx="31">
                  <c:v>2.346185E-6</c:v>
                </c:pt>
                <c:pt idx="32">
                  <c:v>2.344169E-6</c:v>
                </c:pt>
                <c:pt idx="33">
                  <c:v>2.345015E-6</c:v>
                </c:pt>
                <c:pt idx="34">
                  <c:v>2.341686E-6</c:v>
                </c:pt>
                <c:pt idx="35">
                  <c:v>2.339968E-6</c:v>
                </c:pt>
                <c:pt idx="36">
                  <c:v>2.334606E-6</c:v>
                </c:pt>
                <c:pt idx="37">
                  <c:v>2.334597E-6</c:v>
                </c:pt>
                <c:pt idx="38">
                  <c:v>2.333071E-6</c:v>
                </c:pt>
                <c:pt idx="39">
                  <c:v>2.330635E-6</c:v>
                </c:pt>
                <c:pt idx="40">
                  <c:v>2.327898E-6</c:v>
                </c:pt>
                <c:pt idx="41">
                  <c:v>2.325828E-6</c:v>
                </c:pt>
                <c:pt idx="42">
                  <c:v>2.322803E-6</c:v>
                </c:pt>
                <c:pt idx="43">
                  <c:v>2.322448E-6</c:v>
                </c:pt>
                <c:pt idx="44">
                  <c:v>2.320908E-6</c:v>
                </c:pt>
                <c:pt idx="45">
                  <c:v>2.31769E-6</c:v>
                </c:pt>
                <c:pt idx="46">
                  <c:v>2.314015E-6</c:v>
                </c:pt>
                <c:pt idx="47">
                  <c:v>2.316631E-6</c:v>
                </c:pt>
                <c:pt idx="48">
                  <c:v>2.311942E-6</c:v>
                </c:pt>
                <c:pt idx="49">
                  <c:v>2.306279E-6</c:v>
                </c:pt>
                <c:pt idx="50">
                  <c:v>2.30774E-6</c:v>
                </c:pt>
                <c:pt idx="51">
                  <c:v>2.299784E-6</c:v>
                </c:pt>
                <c:pt idx="52">
                  <c:v>2.301917E-6</c:v>
                </c:pt>
                <c:pt idx="53">
                  <c:v>2.297754E-6</c:v>
                </c:pt>
                <c:pt idx="54">
                  <c:v>2.293179E-6</c:v>
                </c:pt>
                <c:pt idx="55">
                  <c:v>2.293543E-6</c:v>
                </c:pt>
                <c:pt idx="56">
                  <c:v>2.288531E-6</c:v>
                </c:pt>
                <c:pt idx="57">
                  <c:v>2.285398E-6</c:v>
                </c:pt>
                <c:pt idx="58">
                  <c:v>2.285569E-6</c:v>
                </c:pt>
                <c:pt idx="59">
                  <c:v>2.279939E-6</c:v>
                </c:pt>
                <c:pt idx="60">
                  <c:v>2.276074E-6</c:v>
                </c:pt>
                <c:pt idx="61">
                  <c:v>2.275882E-6</c:v>
                </c:pt>
                <c:pt idx="62">
                  <c:v>2.273766E-6</c:v>
                </c:pt>
                <c:pt idx="63">
                  <c:v>2.264978E-6</c:v>
                </c:pt>
                <c:pt idx="64">
                  <c:v>2.258472E-6</c:v>
                </c:pt>
                <c:pt idx="65">
                  <c:v>2.258512E-6</c:v>
                </c:pt>
                <c:pt idx="66">
                  <c:v>2.257616E-6</c:v>
                </c:pt>
                <c:pt idx="67">
                  <c:v>2.255006E-6</c:v>
                </c:pt>
                <c:pt idx="68">
                  <c:v>2.242939E-6</c:v>
                </c:pt>
                <c:pt idx="69">
                  <c:v>2.239664E-6</c:v>
                </c:pt>
                <c:pt idx="70">
                  <c:v>2.241399E-6</c:v>
                </c:pt>
                <c:pt idx="71">
                  <c:v>2.2326E-6</c:v>
                </c:pt>
                <c:pt idx="72">
                  <c:v>2.223135E-6</c:v>
                </c:pt>
                <c:pt idx="73">
                  <c:v>2.224949E-6</c:v>
                </c:pt>
                <c:pt idx="74">
                  <c:v>2.221088E-6</c:v>
                </c:pt>
                <c:pt idx="75">
                  <c:v>2.221077E-6</c:v>
                </c:pt>
                <c:pt idx="76">
                  <c:v>2.20481E-6</c:v>
                </c:pt>
                <c:pt idx="77">
                  <c:v>2.207153E-6</c:v>
                </c:pt>
                <c:pt idx="78">
                  <c:v>2.196216E-6</c:v>
                </c:pt>
                <c:pt idx="79">
                  <c:v>2.197903E-6</c:v>
                </c:pt>
                <c:pt idx="80">
                  <c:v>2.189497E-6</c:v>
                </c:pt>
                <c:pt idx="81">
                  <c:v>2.184111E-6</c:v>
                </c:pt>
                <c:pt idx="82">
                  <c:v>2.181811E-6</c:v>
                </c:pt>
                <c:pt idx="83">
                  <c:v>2.183284E-6</c:v>
                </c:pt>
                <c:pt idx="84">
                  <c:v>2.170124E-6</c:v>
                </c:pt>
                <c:pt idx="85">
                  <c:v>2.165299E-6</c:v>
                </c:pt>
                <c:pt idx="86">
                  <c:v>2.152032E-6</c:v>
                </c:pt>
                <c:pt idx="87">
                  <c:v>2.157862E-6</c:v>
                </c:pt>
                <c:pt idx="88">
                  <c:v>2.143449E-6</c:v>
                </c:pt>
                <c:pt idx="89">
                  <c:v>2.149297E-6</c:v>
                </c:pt>
                <c:pt idx="90">
                  <c:v>2.140444E-6</c:v>
                </c:pt>
                <c:pt idx="91">
                  <c:v>2.139482E-6</c:v>
                </c:pt>
                <c:pt idx="92">
                  <c:v>2.131924E-6</c:v>
                </c:pt>
                <c:pt idx="93">
                  <c:v>2.129836E-6</c:v>
                </c:pt>
                <c:pt idx="94">
                  <c:v>2.123869E-6</c:v>
                </c:pt>
                <c:pt idx="95">
                  <c:v>2.118358E-6</c:v>
                </c:pt>
                <c:pt idx="96">
                  <c:v>2.11214E-6</c:v>
                </c:pt>
                <c:pt idx="97">
                  <c:v>2.108929E-6</c:v>
                </c:pt>
                <c:pt idx="98">
                  <c:v>2.103787E-6</c:v>
                </c:pt>
                <c:pt idx="99">
                  <c:v>2.095167E-6</c:v>
                </c:pt>
                <c:pt idx="100">
                  <c:v>2.091788E-6</c:v>
                </c:pt>
                <c:pt idx="101">
                  <c:v>2.08886E-6</c:v>
                </c:pt>
                <c:pt idx="102">
                  <c:v>2.084669E-6</c:v>
                </c:pt>
                <c:pt idx="103">
                  <c:v>2.081371E-6</c:v>
                </c:pt>
                <c:pt idx="104">
                  <c:v>2.073819E-6</c:v>
                </c:pt>
                <c:pt idx="105">
                  <c:v>2.067488E-6</c:v>
                </c:pt>
                <c:pt idx="106">
                  <c:v>2.065296E-6</c:v>
                </c:pt>
                <c:pt idx="107">
                  <c:v>2.062302E-6</c:v>
                </c:pt>
                <c:pt idx="108">
                  <c:v>2.049412E-6</c:v>
                </c:pt>
                <c:pt idx="109">
                  <c:v>2.050305E-6</c:v>
                </c:pt>
                <c:pt idx="110">
                  <c:v>2.042503E-6</c:v>
                </c:pt>
                <c:pt idx="111">
                  <c:v>2.033748E-6</c:v>
                </c:pt>
                <c:pt idx="112">
                  <c:v>2.031078E-6</c:v>
                </c:pt>
                <c:pt idx="113">
                  <c:v>2.027116E-6</c:v>
                </c:pt>
                <c:pt idx="114">
                  <c:v>2.022189E-6</c:v>
                </c:pt>
                <c:pt idx="115">
                  <c:v>2.011835E-6</c:v>
                </c:pt>
                <c:pt idx="116">
                  <c:v>2.011894E-6</c:v>
                </c:pt>
                <c:pt idx="117">
                  <c:v>2.002922E-6</c:v>
                </c:pt>
                <c:pt idx="118">
                  <c:v>2.005767E-6</c:v>
                </c:pt>
                <c:pt idx="119">
                  <c:v>1.994166E-6</c:v>
                </c:pt>
                <c:pt idx="120">
                  <c:v>1.986887E-6</c:v>
                </c:pt>
                <c:pt idx="121">
                  <c:v>1.981272E-6</c:v>
                </c:pt>
                <c:pt idx="122">
                  <c:v>1.976004E-6</c:v>
                </c:pt>
                <c:pt idx="123">
                  <c:v>1.972397E-6</c:v>
                </c:pt>
                <c:pt idx="124">
                  <c:v>1.966219E-6</c:v>
                </c:pt>
                <c:pt idx="125">
                  <c:v>1.963821E-6</c:v>
                </c:pt>
                <c:pt idx="126">
                  <c:v>1.951241E-6</c:v>
                </c:pt>
                <c:pt idx="127">
                  <c:v>1.951584E-6</c:v>
                </c:pt>
                <c:pt idx="128">
                  <c:v>1.942438E-6</c:v>
                </c:pt>
                <c:pt idx="129">
                  <c:v>1.93708E-6</c:v>
                </c:pt>
                <c:pt idx="130">
                  <c:v>1.932773E-6</c:v>
                </c:pt>
                <c:pt idx="131">
                  <c:v>1.929783E-6</c:v>
                </c:pt>
                <c:pt idx="132">
                  <c:v>1.918959E-6</c:v>
                </c:pt>
                <c:pt idx="133">
                  <c:v>1.915336E-6</c:v>
                </c:pt>
                <c:pt idx="134">
                  <c:v>1.919697E-6</c:v>
                </c:pt>
                <c:pt idx="135">
                  <c:v>1.904228E-6</c:v>
                </c:pt>
                <c:pt idx="136">
                  <c:v>1.896973E-6</c:v>
                </c:pt>
                <c:pt idx="137">
                  <c:v>1.902307E-6</c:v>
                </c:pt>
                <c:pt idx="138">
                  <c:v>1.902489E-6</c:v>
                </c:pt>
                <c:pt idx="139">
                  <c:v>1.88732E-6</c:v>
                </c:pt>
                <c:pt idx="140">
                  <c:v>1.875203E-6</c:v>
                </c:pt>
                <c:pt idx="141">
                  <c:v>1.880401E-6</c:v>
                </c:pt>
                <c:pt idx="142">
                  <c:v>1.878749E-6</c:v>
                </c:pt>
                <c:pt idx="143">
                  <c:v>1.865148E-6</c:v>
                </c:pt>
                <c:pt idx="144">
                  <c:v>1.8626E-6</c:v>
                </c:pt>
                <c:pt idx="145">
                  <c:v>1.872103E-6</c:v>
                </c:pt>
                <c:pt idx="146">
                  <c:v>1.870406E-6</c:v>
                </c:pt>
                <c:pt idx="147">
                  <c:v>1.871765E-6</c:v>
                </c:pt>
              </c:numCache>
            </c:numRef>
          </c:yVal>
          <c:smooth val="1"/>
        </c:ser>
        <c:ser>
          <c:idx val="3"/>
          <c:order val="3"/>
          <c:tx>
            <c:v>Test 3</c:v>
          </c:tx>
          <c:marker>
            <c:symbol val="none"/>
          </c:marker>
          <c:xVal>
            <c:numRef>
              <c:f>Cs!$Z$3:$Z$150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Cs!$AA$3:$AA$150</c:f>
              <c:numCache>
                <c:formatCode>General</c:formatCode>
                <c:ptCount val="148"/>
                <c:pt idx="0">
                  <c:v>2.419516E-6</c:v>
                </c:pt>
                <c:pt idx="1">
                  <c:v>2.41709E-6</c:v>
                </c:pt>
                <c:pt idx="2">
                  <c:v>2.415432E-6</c:v>
                </c:pt>
                <c:pt idx="3">
                  <c:v>2.411432E-6</c:v>
                </c:pt>
                <c:pt idx="4">
                  <c:v>2.410234E-6</c:v>
                </c:pt>
                <c:pt idx="5">
                  <c:v>2.409394E-6</c:v>
                </c:pt>
                <c:pt idx="6">
                  <c:v>2.40665E-6</c:v>
                </c:pt>
                <c:pt idx="7">
                  <c:v>2.406E-6</c:v>
                </c:pt>
                <c:pt idx="8">
                  <c:v>2.400472E-6</c:v>
                </c:pt>
                <c:pt idx="9">
                  <c:v>2.401661E-6</c:v>
                </c:pt>
                <c:pt idx="10">
                  <c:v>2.398753E-6</c:v>
                </c:pt>
                <c:pt idx="11">
                  <c:v>2.397465E-6</c:v>
                </c:pt>
                <c:pt idx="12">
                  <c:v>2.394281E-6</c:v>
                </c:pt>
                <c:pt idx="13">
                  <c:v>2.394982E-6</c:v>
                </c:pt>
                <c:pt idx="14">
                  <c:v>2.390742E-6</c:v>
                </c:pt>
                <c:pt idx="15">
                  <c:v>2.391012E-6</c:v>
                </c:pt>
                <c:pt idx="16">
                  <c:v>2.387749E-6</c:v>
                </c:pt>
                <c:pt idx="17">
                  <c:v>2.386414E-6</c:v>
                </c:pt>
                <c:pt idx="18">
                  <c:v>2.384027E-6</c:v>
                </c:pt>
                <c:pt idx="19">
                  <c:v>2.382985E-6</c:v>
                </c:pt>
                <c:pt idx="20">
                  <c:v>2.3799E-6</c:v>
                </c:pt>
                <c:pt idx="21">
                  <c:v>2.377077E-6</c:v>
                </c:pt>
                <c:pt idx="22">
                  <c:v>2.375414E-6</c:v>
                </c:pt>
                <c:pt idx="23">
                  <c:v>2.373294E-6</c:v>
                </c:pt>
                <c:pt idx="24">
                  <c:v>2.370723E-6</c:v>
                </c:pt>
                <c:pt idx="25">
                  <c:v>2.367691E-6</c:v>
                </c:pt>
                <c:pt idx="26">
                  <c:v>2.366573E-6</c:v>
                </c:pt>
                <c:pt idx="27">
                  <c:v>2.365715E-6</c:v>
                </c:pt>
                <c:pt idx="28">
                  <c:v>2.366097E-6</c:v>
                </c:pt>
                <c:pt idx="29">
                  <c:v>2.362003E-6</c:v>
                </c:pt>
                <c:pt idx="30">
                  <c:v>2.361051E-6</c:v>
                </c:pt>
                <c:pt idx="31">
                  <c:v>2.356283E-6</c:v>
                </c:pt>
                <c:pt idx="32">
                  <c:v>2.355305E-6</c:v>
                </c:pt>
                <c:pt idx="33">
                  <c:v>2.354152E-6</c:v>
                </c:pt>
                <c:pt idx="34">
                  <c:v>2.353147E-6</c:v>
                </c:pt>
                <c:pt idx="35">
                  <c:v>2.349495E-6</c:v>
                </c:pt>
                <c:pt idx="36">
                  <c:v>2.34737E-6</c:v>
                </c:pt>
                <c:pt idx="37">
                  <c:v>2.345806E-6</c:v>
                </c:pt>
                <c:pt idx="38">
                  <c:v>2.341871E-6</c:v>
                </c:pt>
                <c:pt idx="39">
                  <c:v>2.339249E-6</c:v>
                </c:pt>
                <c:pt idx="40">
                  <c:v>2.339474E-6</c:v>
                </c:pt>
                <c:pt idx="41">
                  <c:v>2.337189E-6</c:v>
                </c:pt>
                <c:pt idx="42">
                  <c:v>2.338521E-6</c:v>
                </c:pt>
                <c:pt idx="43">
                  <c:v>2.331155E-6</c:v>
                </c:pt>
                <c:pt idx="44">
                  <c:v>2.332318E-6</c:v>
                </c:pt>
                <c:pt idx="45">
                  <c:v>2.327454E-6</c:v>
                </c:pt>
                <c:pt idx="46">
                  <c:v>2.326434E-6</c:v>
                </c:pt>
                <c:pt idx="47">
                  <c:v>2.326495E-6</c:v>
                </c:pt>
                <c:pt idx="48">
                  <c:v>2.31932E-6</c:v>
                </c:pt>
                <c:pt idx="49">
                  <c:v>2.316788E-6</c:v>
                </c:pt>
                <c:pt idx="50">
                  <c:v>2.314147E-6</c:v>
                </c:pt>
                <c:pt idx="51">
                  <c:v>2.311091E-6</c:v>
                </c:pt>
                <c:pt idx="52">
                  <c:v>2.306276E-6</c:v>
                </c:pt>
                <c:pt idx="53">
                  <c:v>2.307701E-6</c:v>
                </c:pt>
                <c:pt idx="54">
                  <c:v>2.301917E-6</c:v>
                </c:pt>
                <c:pt idx="55">
                  <c:v>2.300293E-6</c:v>
                </c:pt>
                <c:pt idx="56">
                  <c:v>2.300419E-6</c:v>
                </c:pt>
                <c:pt idx="57">
                  <c:v>2.298516E-6</c:v>
                </c:pt>
                <c:pt idx="58">
                  <c:v>2.298905E-6</c:v>
                </c:pt>
                <c:pt idx="59">
                  <c:v>2.291659E-6</c:v>
                </c:pt>
                <c:pt idx="60">
                  <c:v>2.284418E-6</c:v>
                </c:pt>
                <c:pt idx="61">
                  <c:v>2.283662E-6</c:v>
                </c:pt>
                <c:pt idx="62">
                  <c:v>2.279966E-6</c:v>
                </c:pt>
                <c:pt idx="63">
                  <c:v>2.273248E-6</c:v>
                </c:pt>
                <c:pt idx="64">
                  <c:v>2.270837E-6</c:v>
                </c:pt>
                <c:pt idx="65">
                  <c:v>2.266418E-6</c:v>
                </c:pt>
                <c:pt idx="66">
                  <c:v>2.264721E-6</c:v>
                </c:pt>
                <c:pt idx="67">
                  <c:v>2.264276E-6</c:v>
                </c:pt>
                <c:pt idx="68">
                  <c:v>2.258229E-6</c:v>
                </c:pt>
                <c:pt idx="69">
                  <c:v>2.256638E-6</c:v>
                </c:pt>
                <c:pt idx="70">
                  <c:v>2.249825E-6</c:v>
                </c:pt>
                <c:pt idx="71">
                  <c:v>2.237015E-6</c:v>
                </c:pt>
                <c:pt idx="72">
                  <c:v>2.243141E-6</c:v>
                </c:pt>
                <c:pt idx="73">
                  <c:v>2.233463E-6</c:v>
                </c:pt>
                <c:pt idx="74">
                  <c:v>2.228619E-6</c:v>
                </c:pt>
                <c:pt idx="75">
                  <c:v>2.22292E-6</c:v>
                </c:pt>
                <c:pt idx="76">
                  <c:v>2.219849E-6</c:v>
                </c:pt>
                <c:pt idx="77">
                  <c:v>2.215962E-6</c:v>
                </c:pt>
                <c:pt idx="78">
                  <c:v>2.210656E-6</c:v>
                </c:pt>
                <c:pt idx="79">
                  <c:v>2.207582E-6</c:v>
                </c:pt>
                <c:pt idx="80">
                  <c:v>2.207963E-6</c:v>
                </c:pt>
                <c:pt idx="81">
                  <c:v>2.197971E-6</c:v>
                </c:pt>
                <c:pt idx="82">
                  <c:v>2.201417E-6</c:v>
                </c:pt>
                <c:pt idx="83">
                  <c:v>2.179984E-6</c:v>
                </c:pt>
                <c:pt idx="84">
                  <c:v>2.173251E-6</c:v>
                </c:pt>
                <c:pt idx="85">
                  <c:v>2.175336E-6</c:v>
                </c:pt>
                <c:pt idx="86">
                  <c:v>2.169513E-6</c:v>
                </c:pt>
                <c:pt idx="87">
                  <c:v>2.161053E-6</c:v>
                </c:pt>
                <c:pt idx="88">
                  <c:v>2.154533E-6</c:v>
                </c:pt>
                <c:pt idx="89">
                  <c:v>2.156086E-6</c:v>
                </c:pt>
                <c:pt idx="90">
                  <c:v>2.147096E-6</c:v>
                </c:pt>
                <c:pt idx="91">
                  <c:v>2.134908E-6</c:v>
                </c:pt>
                <c:pt idx="92">
                  <c:v>2.136873E-6</c:v>
                </c:pt>
                <c:pt idx="93">
                  <c:v>2.127778E-6</c:v>
                </c:pt>
                <c:pt idx="94">
                  <c:v>2.115283E-6</c:v>
                </c:pt>
                <c:pt idx="95">
                  <c:v>2.129461E-6</c:v>
                </c:pt>
                <c:pt idx="96">
                  <c:v>2.110681E-6</c:v>
                </c:pt>
                <c:pt idx="97">
                  <c:v>2.106289E-6</c:v>
                </c:pt>
                <c:pt idx="98">
                  <c:v>2.105354E-6</c:v>
                </c:pt>
                <c:pt idx="99">
                  <c:v>2.10138E-6</c:v>
                </c:pt>
                <c:pt idx="100">
                  <c:v>2.091835E-6</c:v>
                </c:pt>
                <c:pt idx="101">
                  <c:v>2.096397E-6</c:v>
                </c:pt>
                <c:pt idx="102">
                  <c:v>2.083017E-6</c:v>
                </c:pt>
                <c:pt idx="103">
                  <c:v>2.077234E-6</c:v>
                </c:pt>
                <c:pt idx="104">
                  <c:v>2.077497E-6</c:v>
                </c:pt>
                <c:pt idx="105">
                  <c:v>2.072295E-6</c:v>
                </c:pt>
                <c:pt idx="106">
                  <c:v>2.06449E-6</c:v>
                </c:pt>
                <c:pt idx="107">
                  <c:v>2.059903E-6</c:v>
                </c:pt>
                <c:pt idx="108">
                  <c:v>2.058561E-6</c:v>
                </c:pt>
                <c:pt idx="109">
                  <c:v>2.047669E-6</c:v>
                </c:pt>
                <c:pt idx="110">
                  <c:v>2.047199E-6</c:v>
                </c:pt>
                <c:pt idx="111">
                  <c:v>2.036867E-6</c:v>
                </c:pt>
                <c:pt idx="112">
                  <c:v>2.033714E-6</c:v>
                </c:pt>
                <c:pt idx="113">
                  <c:v>2.025252E-6</c:v>
                </c:pt>
                <c:pt idx="114">
                  <c:v>2.0212E-6</c:v>
                </c:pt>
                <c:pt idx="115">
                  <c:v>2.021447E-6</c:v>
                </c:pt>
                <c:pt idx="116">
                  <c:v>2.01182E-6</c:v>
                </c:pt>
                <c:pt idx="117">
                  <c:v>2.009423E-6</c:v>
                </c:pt>
                <c:pt idx="118">
                  <c:v>2.001659E-6</c:v>
                </c:pt>
                <c:pt idx="119">
                  <c:v>1.993165E-6</c:v>
                </c:pt>
                <c:pt idx="120">
                  <c:v>1.992693E-6</c:v>
                </c:pt>
                <c:pt idx="121">
                  <c:v>1.985545E-6</c:v>
                </c:pt>
                <c:pt idx="122">
                  <c:v>1.980916E-6</c:v>
                </c:pt>
                <c:pt idx="123">
                  <c:v>1.965965E-6</c:v>
                </c:pt>
                <c:pt idx="124">
                  <c:v>1.969091E-6</c:v>
                </c:pt>
                <c:pt idx="125">
                  <c:v>1.962499E-6</c:v>
                </c:pt>
                <c:pt idx="126">
                  <c:v>1.955007E-6</c:v>
                </c:pt>
                <c:pt idx="127">
                  <c:v>1.951504E-6</c:v>
                </c:pt>
                <c:pt idx="128">
                  <c:v>1.941503E-6</c:v>
                </c:pt>
                <c:pt idx="129">
                  <c:v>1.939621E-6</c:v>
                </c:pt>
                <c:pt idx="130">
                  <c:v>1.928889E-6</c:v>
                </c:pt>
                <c:pt idx="131">
                  <c:v>1.927374E-6</c:v>
                </c:pt>
                <c:pt idx="132">
                  <c:v>1.926033E-6</c:v>
                </c:pt>
                <c:pt idx="133">
                  <c:v>1.916017E-6</c:v>
                </c:pt>
                <c:pt idx="134">
                  <c:v>1.911474E-6</c:v>
                </c:pt>
                <c:pt idx="135">
                  <c:v>1.914729E-6</c:v>
                </c:pt>
                <c:pt idx="136">
                  <c:v>1.901649E-6</c:v>
                </c:pt>
                <c:pt idx="137">
                  <c:v>1.901387E-6</c:v>
                </c:pt>
                <c:pt idx="138">
                  <c:v>1.902295E-6</c:v>
                </c:pt>
                <c:pt idx="139">
                  <c:v>1.890414E-6</c:v>
                </c:pt>
                <c:pt idx="140">
                  <c:v>1.884639E-6</c:v>
                </c:pt>
                <c:pt idx="141">
                  <c:v>1.881041E-6</c:v>
                </c:pt>
                <c:pt idx="142">
                  <c:v>1.880974E-6</c:v>
                </c:pt>
                <c:pt idx="143">
                  <c:v>1.872435E-6</c:v>
                </c:pt>
                <c:pt idx="144">
                  <c:v>1.881922E-6</c:v>
                </c:pt>
                <c:pt idx="145">
                  <c:v>1.874847E-6</c:v>
                </c:pt>
                <c:pt idx="146">
                  <c:v>1.877469E-6</c:v>
                </c:pt>
                <c:pt idx="147">
                  <c:v>1.863149E-6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61160"/>
        <c:axId val="441284984"/>
      </c:scatterChart>
      <c:valAx>
        <c:axId val="483561160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284984"/>
        <c:crosses val="autoZero"/>
        <c:crossBetween val="midCat"/>
      </c:valAx>
      <c:valAx>
        <c:axId val="44128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5611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- </a:t>
            </a:r>
            <a:r>
              <a:rPr lang="en-US"/>
              <a:t>Capacitance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</c:v>
          </c:tx>
          <c:marker>
            <c:symbol val="none"/>
          </c:marker>
          <c:xVal>
            <c:numRef>
              <c:f>Cs!$G$3:$G$203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Cs!$H$3:$H$203</c:f>
              <c:numCache>
                <c:formatCode>General</c:formatCode>
                <c:ptCount val="201"/>
                <c:pt idx="0">
                  <c:v>2.488477E-6</c:v>
                </c:pt>
                <c:pt idx="1">
                  <c:v>2.310195E-6</c:v>
                </c:pt>
                <c:pt idx="2">
                  <c:v>2.246304E-6</c:v>
                </c:pt>
                <c:pt idx="3">
                  <c:v>2.19953E-6</c:v>
                </c:pt>
                <c:pt idx="4">
                  <c:v>2.162805E-6</c:v>
                </c:pt>
                <c:pt idx="5">
                  <c:v>2.129995E-6</c:v>
                </c:pt>
                <c:pt idx="6">
                  <c:v>2.10429E-6</c:v>
                </c:pt>
                <c:pt idx="7">
                  <c:v>2.080131E-6</c:v>
                </c:pt>
                <c:pt idx="8">
                  <c:v>2.059674E-6</c:v>
                </c:pt>
                <c:pt idx="9">
                  <c:v>2.04164E-6</c:v>
                </c:pt>
                <c:pt idx="10">
                  <c:v>2.025153E-6</c:v>
                </c:pt>
                <c:pt idx="11">
                  <c:v>2.010203E-6</c:v>
                </c:pt>
                <c:pt idx="12">
                  <c:v>1.995715E-6</c:v>
                </c:pt>
                <c:pt idx="13">
                  <c:v>1.983202E-6</c:v>
                </c:pt>
                <c:pt idx="14">
                  <c:v>1.971066E-6</c:v>
                </c:pt>
                <c:pt idx="15">
                  <c:v>1.960383E-6</c:v>
                </c:pt>
                <c:pt idx="16">
                  <c:v>1.94994E-6</c:v>
                </c:pt>
                <c:pt idx="17">
                  <c:v>1.940484E-6</c:v>
                </c:pt>
                <c:pt idx="18">
                  <c:v>1.931126E-6</c:v>
                </c:pt>
                <c:pt idx="19">
                  <c:v>1.921783E-6</c:v>
                </c:pt>
                <c:pt idx="20">
                  <c:v>1.913883E-6</c:v>
                </c:pt>
                <c:pt idx="21">
                  <c:v>1.906369E-6</c:v>
                </c:pt>
                <c:pt idx="22">
                  <c:v>1.900093E-6</c:v>
                </c:pt>
                <c:pt idx="23">
                  <c:v>1.893293E-6</c:v>
                </c:pt>
                <c:pt idx="24">
                  <c:v>1.88738E-6</c:v>
                </c:pt>
                <c:pt idx="25">
                  <c:v>1.880995E-6</c:v>
                </c:pt>
                <c:pt idx="26">
                  <c:v>1.875543E-6</c:v>
                </c:pt>
                <c:pt idx="27">
                  <c:v>1.869195E-6</c:v>
                </c:pt>
                <c:pt idx="28">
                  <c:v>1.865017E-6</c:v>
                </c:pt>
                <c:pt idx="29">
                  <c:v>1.85834E-6</c:v>
                </c:pt>
                <c:pt idx="30">
                  <c:v>1.853514E-6</c:v>
                </c:pt>
                <c:pt idx="31">
                  <c:v>1.849665E-6</c:v>
                </c:pt>
                <c:pt idx="32">
                  <c:v>1.845243E-6</c:v>
                </c:pt>
                <c:pt idx="33">
                  <c:v>1.841884E-6</c:v>
                </c:pt>
                <c:pt idx="34">
                  <c:v>1.837784E-6</c:v>
                </c:pt>
                <c:pt idx="35">
                  <c:v>1.833041E-6</c:v>
                </c:pt>
                <c:pt idx="36">
                  <c:v>1.829905E-6</c:v>
                </c:pt>
                <c:pt idx="37">
                  <c:v>1.826329E-6</c:v>
                </c:pt>
                <c:pt idx="38">
                  <c:v>1.822305E-6</c:v>
                </c:pt>
                <c:pt idx="39">
                  <c:v>1.818696E-6</c:v>
                </c:pt>
                <c:pt idx="40">
                  <c:v>1.816152E-6</c:v>
                </c:pt>
                <c:pt idx="41">
                  <c:v>1.81354E-6</c:v>
                </c:pt>
                <c:pt idx="42">
                  <c:v>1.810003E-6</c:v>
                </c:pt>
                <c:pt idx="43">
                  <c:v>1.807471E-6</c:v>
                </c:pt>
                <c:pt idx="44">
                  <c:v>1.803838E-6</c:v>
                </c:pt>
                <c:pt idx="45">
                  <c:v>1.801746E-6</c:v>
                </c:pt>
                <c:pt idx="46">
                  <c:v>1.79799E-6</c:v>
                </c:pt>
                <c:pt idx="47">
                  <c:v>1.796205E-6</c:v>
                </c:pt>
                <c:pt idx="48">
                  <c:v>1.793179E-6</c:v>
                </c:pt>
                <c:pt idx="49">
                  <c:v>1.791724E-6</c:v>
                </c:pt>
                <c:pt idx="50">
                  <c:v>1.788601E-6</c:v>
                </c:pt>
                <c:pt idx="51">
                  <c:v>1.787791E-6</c:v>
                </c:pt>
                <c:pt idx="52">
                  <c:v>1.78479E-6</c:v>
                </c:pt>
                <c:pt idx="53">
                  <c:v>1.783532E-6</c:v>
                </c:pt>
                <c:pt idx="54">
                  <c:v>1.782488E-6</c:v>
                </c:pt>
                <c:pt idx="55">
                  <c:v>1.779937E-6</c:v>
                </c:pt>
                <c:pt idx="56">
                  <c:v>1.77766E-6</c:v>
                </c:pt>
                <c:pt idx="57">
                  <c:v>1.777471E-6</c:v>
                </c:pt>
                <c:pt idx="58">
                  <c:v>1.772882E-6</c:v>
                </c:pt>
                <c:pt idx="59">
                  <c:v>1.770505E-6</c:v>
                </c:pt>
                <c:pt idx="60">
                  <c:v>1.772154E-6</c:v>
                </c:pt>
                <c:pt idx="61">
                  <c:v>1.769608E-6</c:v>
                </c:pt>
                <c:pt idx="62">
                  <c:v>1.767705E-6</c:v>
                </c:pt>
                <c:pt idx="63">
                  <c:v>1.766394E-6</c:v>
                </c:pt>
                <c:pt idx="64">
                  <c:v>1.764356E-6</c:v>
                </c:pt>
                <c:pt idx="65">
                  <c:v>1.765004E-6</c:v>
                </c:pt>
                <c:pt idx="66">
                  <c:v>1.761577E-6</c:v>
                </c:pt>
                <c:pt idx="67">
                  <c:v>1.758994E-6</c:v>
                </c:pt>
                <c:pt idx="68">
                  <c:v>1.75939E-6</c:v>
                </c:pt>
                <c:pt idx="69">
                  <c:v>1.758344E-6</c:v>
                </c:pt>
                <c:pt idx="70">
                  <c:v>1.757821E-6</c:v>
                </c:pt>
                <c:pt idx="71">
                  <c:v>1.756649E-6</c:v>
                </c:pt>
                <c:pt idx="72">
                  <c:v>1.755208E-6</c:v>
                </c:pt>
                <c:pt idx="73">
                  <c:v>1.754327E-6</c:v>
                </c:pt>
                <c:pt idx="74">
                  <c:v>1.754305E-6</c:v>
                </c:pt>
                <c:pt idx="75">
                  <c:v>1.753691E-6</c:v>
                </c:pt>
                <c:pt idx="76">
                  <c:v>1.750586E-6</c:v>
                </c:pt>
                <c:pt idx="77">
                  <c:v>1.750199E-6</c:v>
                </c:pt>
                <c:pt idx="78">
                  <c:v>1.750478E-6</c:v>
                </c:pt>
                <c:pt idx="79">
                  <c:v>1.747363E-6</c:v>
                </c:pt>
                <c:pt idx="80">
                  <c:v>1.749537E-6</c:v>
                </c:pt>
                <c:pt idx="81">
                  <c:v>1.748449E-6</c:v>
                </c:pt>
                <c:pt idx="82">
                  <c:v>1.746523E-6</c:v>
                </c:pt>
                <c:pt idx="83">
                  <c:v>1.744775E-6</c:v>
                </c:pt>
                <c:pt idx="84">
                  <c:v>1.74448E-6</c:v>
                </c:pt>
                <c:pt idx="85">
                  <c:v>1.745074E-6</c:v>
                </c:pt>
                <c:pt idx="86">
                  <c:v>1.743207E-6</c:v>
                </c:pt>
                <c:pt idx="87">
                  <c:v>1.742635E-6</c:v>
                </c:pt>
                <c:pt idx="88">
                  <c:v>1.738841E-6</c:v>
                </c:pt>
                <c:pt idx="89">
                  <c:v>1.742172E-6</c:v>
                </c:pt>
                <c:pt idx="90">
                  <c:v>1.740128E-6</c:v>
                </c:pt>
                <c:pt idx="91">
                  <c:v>1.741112E-6</c:v>
                </c:pt>
                <c:pt idx="92">
                  <c:v>1.740731E-6</c:v>
                </c:pt>
                <c:pt idx="93">
                  <c:v>1.740408E-6</c:v>
                </c:pt>
                <c:pt idx="94">
                  <c:v>1.739582E-6</c:v>
                </c:pt>
                <c:pt idx="95">
                  <c:v>1.738634E-6</c:v>
                </c:pt>
                <c:pt idx="96">
                  <c:v>1.738846E-6</c:v>
                </c:pt>
                <c:pt idx="97">
                  <c:v>1.73657E-6</c:v>
                </c:pt>
                <c:pt idx="98">
                  <c:v>1.737307E-6</c:v>
                </c:pt>
                <c:pt idx="99">
                  <c:v>1.73529E-6</c:v>
                </c:pt>
                <c:pt idx="100">
                  <c:v>1.736671E-6</c:v>
                </c:pt>
                <c:pt idx="101">
                  <c:v>1.737452E-6</c:v>
                </c:pt>
                <c:pt idx="102">
                  <c:v>1.736945E-6</c:v>
                </c:pt>
                <c:pt idx="103">
                  <c:v>1.735741E-6</c:v>
                </c:pt>
                <c:pt idx="104">
                  <c:v>1.735947E-6</c:v>
                </c:pt>
                <c:pt idx="105">
                  <c:v>1.737102E-6</c:v>
                </c:pt>
                <c:pt idx="106">
                  <c:v>1.733582E-6</c:v>
                </c:pt>
                <c:pt idx="107">
                  <c:v>1.735946E-6</c:v>
                </c:pt>
                <c:pt idx="108">
                  <c:v>1.73321E-6</c:v>
                </c:pt>
                <c:pt idx="109">
                  <c:v>1.735696E-6</c:v>
                </c:pt>
                <c:pt idx="110">
                  <c:v>1.734878E-6</c:v>
                </c:pt>
                <c:pt idx="111">
                  <c:v>1.733983E-6</c:v>
                </c:pt>
                <c:pt idx="112">
                  <c:v>1.733838E-6</c:v>
                </c:pt>
                <c:pt idx="113">
                  <c:v>1.736548E-6</c:v>
                </c:pt>
                <c:pt idx="114">
                  <c:v>1.734953E-6</c:v>
                </c:pt>
                <c:pt idx="115">
                  <c:v>1.733901E-6</c:v>
                </c:pt>
                <c:pt idx="116">
                  <c:v>1.734544E-6</c:v>
                </c:pt>
                <c:pt idx="117">
                  <c:v>1.735173E-6</c:v>
                </c:pt>
                <c:pt idx="118">
                  <c:v>1.735513E-6</c:v>
                </c:pt>
                <c:pt idx="119">
                  <c:v>1.733727E-6</c:v>
                </c:pt>
                <c:pt idx="120">
                  <c:v>1.736134E-6</c:v>
                </c:pt>
                <c:pt idx="121">
                  <c:v>1.737165E-6</c:v>
                </c:pt>
                <c:pt idx="122">
                  <c:v>1.735792E-6</c:v>
                </c:pt>
                <c:pt idx="123">
                  <c:v>1.736558E-6</c:v>
                </c:pt>
                <c:pt idx="124">
                  <c:v>1.734309E-6</c:v>
                </c:pt>
                <c:pt idx="125">
                  <c:v>1.73385E-6</c:v>
                </c:pt>
                <c:pt idx="126">
                  <c:v>1.735771E-6</c:v>
                </c:pt>
                <c:pt idx="127">
                  <c:v>1.736766E-6</c:v>
                </c:pt>
                <c:pt idx="128">
                  <c:v>1.734974E-6</c:v>
                </c:pt>
                <c:pt idx="129">
                  <c:v>1.737897E-6</c:v>
                </c:pt>
                <c:pt idx="130">
                  <c:v>1.736312E-6</c:v>
                </c:pt>
                <c:pt idx="131">
                  <c:v>1.735943E-6</c:v>
                </c:pt>
                <c:pt idx="132">
                  <c:v>1.737322E-6</c:v>
                </c:pt>
                <c:pt idx="133">
                  <c:v>1.735721E-6</c:v>
                </c:pt>
                <c:pt idx="134">
                  <c:v>1.734958E-6</c:v>
                </c:pt>
                <c:pt idx="135">
                  <c:v>1.736594E-6</c:v>
                </c:pt>
                <c:pt idx="136">
                  <c:v>1.737638E-6</c:v>
                </c:pt>
                <c:pt idx="137">
                  <c:v>1.737574E-6</c:v>
                </c:pt>
                <c:pt idx="138">
                  <c:v>1.737535E-6</c:v>
                </c:pt>
                <c:pt idx="139">
                  <c:v>1.741021E-6</c:v>
                </c:pt>
                <c:pt idx="140">
                  <c:v>1.741786E-6</c:v>
                </c:pt>
                <c:pt idx="141">
                  <c:v>1.738297E-6</c:v>
                </c:pt>
                <c:pt idx="142">
                  <c:v>1.740326E-6</c:v>
                </c:pt>
                <c:pt idx="143">
                  <c:v>1.740616E-6</c:v>
                </c:pt>
                <c:pt idx="144">
                  <c:v>1.741726E-6</c:v>
                </c:pt>
                <c:pt idx="145">
                  <c:v>1.741685E-6</c:v>
                </c:pt>
                <c:pt idx="146">
                  <c:v>1.740712E-6</c:v>
                </c:pt>
                <c:pt idx="147">
                  <c:v>1.743748E-6</c:v>
                </c:pt>
                <c:pt idx="148">
                  <c:v>1.74201E-6</c:v>
                </c:pt>
                <c:pt idx="149">
                  <c:v>1.742364E-6</c:v>
                </c:pt>
                <c:pt idx="150">
                  <c:v>1.745193E-6</c:v>
                </c:pt>
                <c:pt idx="151">
                  <c:v>1.742069E-6</c:v>
                </c:pt>
                <c:pt idx="152">
                  <c:v>1.744418E-6</c:v>
                </c:pt>
                <c:pt idx="153">
                  <c:v>1.745426E-6</c:v>
                </c:pt>
                <c:pt idx="154">
                  <c:v>1.747062E-6</c:v>
                </c:pt>
                <c:pt idx="155">
                  <c:v>1.748794E-6</c:v>
                </c:pt>
                <c:pt idx="156">
                  <c:v>1.748396E-6</c:v>
                </c:pt>
                <c:pt idx="157">
                  <c:v>1.749066E-6</c:v>
                </c:pt>
                <c:pt idx="158">
                  <c:v>1.748223E-6</c:v>
                </c:pt>
                <c:pt idx="159">
                  <c:v>1.750176E-6</c:v>
                </c:pt>
                <c:pt idx="160">
                  <c:v>1.7534E-6</c:v>
                </c:pt>
                <c:pt idx="161">
                  <c:v>1.752154E-6</c:v>
                </c:pt>
                <c:pt idx="162">
                  <c:v>1.751206E-6</c:v>
                </c:pt>
                <c:pt idx="163">
                  <c:v>1.751471E-6</c:v>
                </c:pt>
                <c:pt idx="164">
                  <c:v>1.750373E-6</c:v>
                </c:pt>
                <c:pt idx="165">
                  <c:v>1.751656E-6</c:v>
                </c:pt>
                <c:pt idx="166">
                  <c:v>1.755233E-6</c:v>
                </c:pt>
                <c:pt idx="167">
                  <c:v>1.756463E-6</c:v>
                </c:pt>
                <c:pt idx="168">
                  <c:v>1.760114E-6</c:v>
                </c:pt>
                <c:pt idx="169">
                  <c:v>1.759627E-6</c:v>
                </c:pt>
                <c:pt idx="170">
                  <c:v>1.756273E-6</c:v>
                </c:pt>
                <c:pt idx="171">
                  <c:v>1.7595E-6</c:v>
                </c:pt>
                <c:pt idx="172">
                  <c:v>1.760518E-6</c:v>
                </c:pt>
                <c:pt idx="173">
                  <c:v>1.759246E-6</c:v>
                </c:pt>
                <c:pt idx="174">
                  <c:v>1.760417E-6</c:v>
                </c:pt>
                <c:pt idx="175">
                  <c:v>1.75922E-6</c:v>
                </c:pt>
                <c:pt idx="176">
                  <c:v>1.760697E-6</c:v>
                </c:pt>
                <c:pt idx="177">
                  <c:v>1.76211E-6</c:v>
                </c:pt>
                <c:pt idx="178">
                  <c:v>1.763635E-6</c:v>
                </c:pt>
                <c:pt idx="179">
                  <c:v>1.764692E-6</c:v>
                </c:pt>
                <c:pt idx="180">
                  <c:v>1.764383E-6</c:v>
                </c:pt>
                <c:pt idx="181">
                  <c:v>1.76435E-6</c:v>
                </c:pt>
                <c:pt idx="182">
                  <c:v>1.769611E-6</c:v>
                </c:pt>
                <c:pt idx="183">
                  <c:v>1.769022E-6</c:v>
                </c:pt>
                <c:pt idx="184">
                  <c:v>1.76759E-6</c:v>
                </c:pt>
                <c:pt idx="185">
                  <c:v>1.769913E-6</c:v>
                </c:pt>
                <c:pt idx="186">
                  <c:v>1.766846E-6</c:v>
                </c:pt>
                <c:pt idx="187">
                  <c:v>1.774283E-6</c:v>
                </c:pt>
                <c:pt idx="188">
                  <c:v>1.771637E-6</c:v>
                </c:pt>
                <c:pt idx="189">
                  <c:v>1.771916E-6</c:v>
                </c:pt>
                <c:pt idx="190">
                  <c:v>1.774345E-6</c:v>
                </c:pt>
                <c:pt idx="191">
                  <c:v>1.77061E-6</c:v>
                </c:pt>
                <c:pt idx="192">
                  <c:v>1.775733E-6</c:v>
                </c:pt>
                <c:pt idx="193">
                  <c:v>1.77758E-6</c:v>
                </c:pt>
                <c:pt idx="194">
                  <c:v>1.776497E-6</c:v>
                </c:pt>
                <c:pt idx="195">
                  <c:v>1.781997E-6</c:v>
                </c:pt>
                <c:pt idx="196">
                  <c:v>1.780257E-6</c:v>
                </c:pt>
                <c:pt idx="197">
                  <c:v>1.781319E-6</c:v>
                </c:pt>
                <c:pt idx="198">
                  <c:v>1.778988E-6</c:v>
                </c:pt>
                <c:pt idx="199">
                  <c:v>1.782937E-6</c:v>
                </c:pt>
                <c:pt idx="200">
                  <c:v>1.784343E-6</c:v>
                </c:pt>
              </c:numCache>
            </c:numRef>
          </c:yVal>
          <c:smooth val="1"/>
        </c:ser>
        <c:ser>
          <c:idx val="1"/>
          <c:order val="1"/>
          <c:tx>
            <c:v>Test 1</c:v>
          </c:tx>
          <c:marker>
            <c:symbol val="none"/>
          </c:marker>
          <c:xVal>
            <c:numRef>
              <c:f>Cs!$N$3:$N$150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Cs!$O$3:$O$150</c:f>
              <c:numCache>
                <c:formatCode>General</c:formatCode>
                <c:ptCount val="148"/>
                <c:pt idx="0">
                  <c:v>3.219682E-6</c:v>
                </c:pt>
                <c:pt idx="1">
                  <c:v>3.217819E-6</c:v>
                </c:pt>
                <c:pt idx="2">
                  <c:v>3.213749E-6</c:v>
                </c:pt>
                <c:pt idx="3">
                  <c:v>3.213681E-6</c:v>
                </c:pt>
                <c:pt idx="4">
                  <c:v>3.212058E-6</c:v>
                </c:pt>
                <c:pt idx="5">
                  <c:v>3.210259E-6</c:v>
                </c:pt>
                <c:pt idx="6">
                  <c:v>3.204712E-6</c:v>
                </c:pt>
                <c:pt idx="7">
                  <c:v>3.203286E-6</c:v>
                </c:pt>
                <c:pt idx="8">
                  <c:v>3.202583E-6</c:v>
                </c:pt>
                <c:pt idx="9">
                  <c:v>3.198634E-6</c:v>
                </c:pt>
                <c:pt idx="10">
                  <c:v>3.194581E-6</c:v>
                </c:pt>
                <c:pt idx="11">
                  <c:v>3.191151E-6</c:v>
                </c:pt>
                <c:pt idx="12">
                  <c:v>3.188362E-6</c:v>
                </c:pt>
                <c:pt idx="13">
                  <c:v>3.18532E-6</c:v>
                </c:pt>
                <c:pt idx="14">
                  <c:v>3.187343E-6</c:v>
                </c:pt>
                <c:pt idx="15">
                  <c:v>3.181276E-6</c:v>
                </c:pt>
                <c:pt idx="16">
                  <c:v>3.180301E-6</c:v>
                </c:pt>
                <c:pt idx="17">
                  <c:v>3.176812E-6</c:v>
                </c:pt>
                <c:pt idx="18">
                  <c:v>3.174116E-6</c:v>
                </c:pt>
                <c:pt idx="19">
                  <c:v>3.171599E-6</c:v>
                </c:pt>
                <c:pt idx="20">
                  <c:v>3.170356E-6</c:v>
                </c:pt>
                <c:pt idx="21">
                  <c:v>3.172112E-6</c:v>
                </c:pt>
                <c:pt idx="22">
                  <c:v>3.1644E-6</c:v>
                </c:pt>
                <c:pt idx="23">
                  <c:v>3.162524E-6</c:v>
                </c:pt>
                <c:pt idx="24">
                  <c:v>3.1614E-6</c:v>
                </c:pt>
                <c:pt idx="25">
                  <c:v>3.161113E-6</c:v>
                </c:pt>
                <c:pt idx="26">
                  <c:v>3.155898E-6</c:v>
                </c:pt>
                <c:pt idx="27">
                  <c:v>3.155126E-6</c:v>
                </c:pt>
                <c:pt idx="28">
                  <c:v>3.149087E-6</c:v>
                </c:pt>
                <c:pt idx="29">
                  <c:v>3.145842E-6</c:v>
                </c:pt>
                <c:pt idx="30">
                  <c:v>3.143462E-6</c:v>
                </c:pt>
                <c:pt idx="31">
                  <c:v>3.137932E-6</c:v>
                </c:pt>
                <c:pt idx="32">
                  <c:v>3.14082E-6</c:v>
                </c:pt>
                <c:pt idx="33">
                  <c:v>3.133197E-6</c:v>
                </c:pt>
                <c:pt idx="34">
                  <c:v>3.126753E-6</c:v>
                </c:pt>
                <c:pt idx="35">
                  <c:v>3.124368E-6</c:v>
                </c:pt>
                <c:pt idx="36">
                  <c:v>3.120975E-6</c:v>
                </c:pt>
                <c:pt idx="37">
                  <c:v>3.115404E-6</c:v>
                </c:pt>
                <c:pt idx="38">
                  <c:v>3.114658E-6</c:v>
                </c:pt>
                <c:pt idx="39">
                  <c:v>3.114426E-6</c:v>
                </c:pt>
                <c:pt idx="40">
                  <c:v>3.103877E-6</c:v>
                </c:pt>
                <c:pt idx="41">
                  <c:v>3.106312E-6</c:v>
                </c:pt>
                <c:pt idx="42">
                  <c:v>3.095365E-6</c:v>
                </c:pt>
                <c:pt idx="43">
                  <c:v>3.092761E-6</c:v>
                </c:pt>
                <c:pt idx="44">
                  <c:v>3.089171E-6</c:v>
                </c:pt>
                <c:pt idx="45">
                  <c:v>3.084152E-6</c:v>
                </c:pt>
                <c:pt idx="46">
                  <c:v>3.074075E-6</c:v>
                </c:pt>
                <c:pt idx="47">
                  <c:v>3.076049E-6</c:v>
                </c:pt>
                <c:pt idx="48">
                  <c:v>3.068228E-6</c:v>
                </c:pt>
                <c:pt idx="49">
                  <c:v>3.062955E-6</c:v>
                </c:pt>
                <c:pt idx="50">
                  <c:v>3.055076E-6</c:v>
                </c:pt>
                <c:pt idx="51">
                  <c:v>3.047027E-6</c:v>
                </c:pt>
                <c:pt idx="52">
                  <c:v>3.04237E-6</c:v>
                </c:pt>
                <c:pt idx="53">
                  <c:v>3.033619E-6</c:v>
                </c:pt>
                <c:pt idx="54">
                  <c:v>3.029157E-6</c:v>
                </c:pt>
                <c:pt idx="55">
                  <c:v>3.025171E-6</c:v>
                </c:pt>
                <c:pt idx="56">
                  <c:v>3.012824E-6</c:v>
                </c:pt>
                <c:pt idx="57">
                  <c:v>3.00499E-6</c:v>
                </c:pt>
                <c:pt idx="58">
                  <c:v>2.996656E-6</c:v>
                </c:pt>
                <c:pt idx="59">
                  <c:v>2.994407E-6</c:v>
                </c:pt>
                <c:pt idx="60">
                  <c:v>2.978878E-6</c:v>
                </c:pt>
                <c:pt idx="61">
                  <c:v>2.97403E-6</c:v>
                </c:pt>
                <c:pt idx="62">
                  <c:v>2.96067E-6</c:v>
                </c:pt>
                <c:pt idx="63">
                  <c:v>2.947449E-6</c:v>
                </c:pt>
                <c:pt idx="64">
                  <c:v>2.939377E-6</c:v>
                </c:pt>
                <c:pt idx="65">
                  <c:v>2.932365E-6</c:v>
                </c:pt>
                <c:pt idx="66">
                  <c:v>2.924219E-6</c:v>
                </c:pt>
                <c:pt idx="67">
                  <c:v>2.904664E-6</c:v>
                </c:pt>
                <c:pt idx="68">
                  <c:v>2.895661E-6</c:v>
                </c:pt>
                <c:pt idx="69">
                  <c:v>2.886909E-6</c:v>
                </c:pt>
                <c:pt idx="70">
                  <c:v>2.873537E-6</c:v>
                </c:pt>
                <c:pt idx="71">
                  <c:v>2.857226E-6</c:v>
                </c:pt>
                <c:pt idx="72">
                  <c:v>2.846666E-6</c:v>
                </c:pt>
                <c:pt idx="73">
                  <c:v>2.83592E-6</c:v>
                </c:pt>
                <c:pt idx="74">
                  <c:v>2.829587E-6</c:v>
                </c:pt>
                <c:pt idx="75">
                  <c:v>2.801793E-6</c:v>
                </c:pt>
                <c:pt idx="76">
                  <c:v>2.793889E-6</c:v>
                </c:pt>
                <c:pt idx="77">
                  <c:v>2.78734E-6</c:v>
                </c:pt>
                <c:pt idx="78">
                  <c:v>2.773841E-6</c:v>
                </c:pt>
                <c:pt idx="79">
                  <c:v>2.750054E-6</c:v>
                </c:pt>
                <c:pt idx="80">
                  <c:v>2.750977E-6</c:v>
                </c:pt>
                <c:pt idx="81">
                  <c:v>2.736725E-6</c:v>
                </c:pt>
                <c:pt idx="82">
                  <c:v>2.713448E-6</c:v>
                </c:pt>
                <c:pt idx="83">
                  <c:v>2.689421E-6</c:v>
                </c:pt>
                <c:pt idx="84">
                  <c:v>2.684653E-6</c:v>
                </c:pt>
                <c:pt idx="85">
                  <c:v>2.676702E-6</c:v>
                </c:pt>
                <c:pt idx="86">
                  <c:v>2.664658E-6</c:v>
                </c:pt>
                <c:pt idx="87">
                  <c:v>2.652843E-6</c:v>
                </c:pt>
                <c:pt idx="88">
                  <c:v>2.636466E-6</c:v>
                </c:pt>
                <c:pt idx="89">
                  <c:v>2.61834E-6</c:v>
                </c:pt>
                <c:pt idx="90">
                  <c:v>2.611528E-6</c:v>
                </c:pt>
                <c:pt idx="91">
                  <c:v>2.595657E-6</c:v>
                </c:pt>
                <c:pt idx="92">
                  <c:v>2.580891E-6</c:v>
                </c:pt>
                <c:pt idx="93">
                  <c:v>2.566733E-6</c:v>
                </c:pt>
                <c:pt idx="94">
                  <c:v>2.559285E-6</c:v>
                </c:pt>
                <c:pt idx="95">
                  <c:v>2.547781E-6</c:v>
                </c:pt>
                <c:pt idx="96">
                  <c:v>2.53531E-6</c:v>
                </c:pt>
                <c:pt idx="97">
                  <c:v>2.513456E-6</c:v>
                </c:pt>
                <c:pt idx="98">
                  <c:v>2.517133E-6</c:v>
                </c:pt>
                <c:pt idx="99">
                  <c:v>2.489948E-6</c:v>
                </c:pt>
                <c:pt idx="100">
                  <c:v>2.480174E-6</c:v>
                </c:pt>
                <c:pt idx="101">
                  <c:v>2.464755E-6</c:v>
                </c:pt>
                <c:pt idx="102">
                  <c:v>2.454082E-6</c:v>
                </c:pt>
                <c:pt idx="103">
                  <c:v>2.447322E-6</c:v>
                </c:pt>
                <c:pt idx="104">
                  <c:v>2.438105E-6</c:v>
                </c:pt>
                <c:pt idx="105">
                  <c:v>2.425218E-6</c:v>
                </c:pt>
                <c:pt idx="106">
                  <c:v>2.417199E-6</c:v>
                </c:pt>
                <c:pt idx="107">
                  <c:v>2.399694E-6</c:v>
                </c:pt>
                <c:pt idx="108">
                  <c:v>2.381388E-6</c:v>
                </c:pt>
                <c:pt idx="109">
                  <c:v>2.38364E-6</c:v>
                </c:pt>
                <c:pt idx="110">
                  <c:v>2.359805E-6</c:v>
                </c:pt>
                <c:pt idx="111">
                  <c:v>2.350603E-6</c:v>
                </c:pt>
                <c:pt idx="112">
                  <c:v>2.346291E-6</c:v>
                </c:pt>
                <c:pt idx="113">
                  <c:v>2.345078E-6</c:v>
                </c:pt>
                <c:pt idx="114">
                  <c:v>2.326447E-6</c:v>
                </c:pt>
                <c:pt idx="115">
                  <c:v>2.322865E-6</c:v>
                </c:pt>
                <c:pt idx="116">
                  <c:v>2.317696E-6</c:v>
                </c:pt>
                <c:pt idx="117">
                  <c:v>2.300806E-6</c:v>
                </c:pt>
                <c:pt idx="118">
                  <c:v>2.289161E-6</c:v>
                </c:pt>
                <c:pt idx="119">
                  <c:v>2.280404E-6</c:v>
                </c:pt>
                <c:pt idx="120">
                  <c:v>2.273395E-6</c:v>
                </c:pt>
                <c:pt idx="121">
                  <c:v>2.265356E-6</c:v>
                </c:pt>
                <c:pt idx="122">
                  <c:v>2.252233E-6</c:v>
                </c:pt>
                <c:pt idx="123">
                  <c:v>2.247592E-6</c:v>
                </c:pt>
                <c:pt idx="124">
                  <c:v>2.239795E-6</c:v>
                </c:pt>
                <c:pt idx="125">
                  <c:v>2.223662E-6</c:v>
                </c:pt>
                <c:pt idx="126">
                  <c:v>2.218307E-6</c:v>
                </c:pt>
                <c:pt idx="127">
                  <c:v>2.213181E-6</c:v>
                </c:pt>
                <c:pt idx="128">
                  <c:v>2.201921E-6</c:v>
                </c:pt>
                <c:pt idx="129">
                  <c:v>2.202715E-6</c:v>
                </c:pt>
                <c:pt idx="130">
                  <c:v>2.191654E-6</c:v>
                </c:pt>
                <c:pt idx="131">
                  <c:v>2.182769E-6</c:v>
                </c:pt>
                <c:pt idx="132">
                  <c:v>2.175696E-6</c:v>
                </c:pt>
                <c:pt idx="133">
                  <c:v>2.167026E-6</c:v>
                </c:pt>
                <c:pt idx="134">
                  <c:v>2.163352E-6</c:v>
                </c:pt>
                <c:pt idx="135">
                  <c:v>2.162728E-6</c:v>
                </c:pt>
                <c:pt idx="136">
                  <c:v>2.159122E-6</c:v>
                </c:pt>
                <c:pt idx="137">
                  <c:v>2.160904E-6</c:v>
                </c:pt>
                <c:pt idx="138">
                  <c:v>2.147979E-6</c:v>
                </c:pt>
                <c:pt idx="139">
                  <c:v>2.137462E-6</c:v>
                </c:pt>
                <c:pt idx="140">
                  <c:v>2.140663E-6</c:v>
                </c:pt>
                <c:pt idx="141">
                  <c:v>2.118827E-6</c:v>
                </c:pt>
                <c:pt idx="142">
                  <c:v>2.138896E-6</c:v>
                </c:pt>
                <c:pt idx="143">
                  <c:v>2.122835E-6</c:v>
                </c:pt>
                <c:pt idx="144">
                  <c:v>2.123429E-6</c:v>
                </c:pt>
                <c:pt idx="145">
                  <c:v>2.125569E-6</c:v>
                </c:pt>
                <c:pt idx="146">
                  <c:v>2.129428E-6</c:v>
                </c:pt>
                <c:pt idx="147">
                  <c:v>2.129218E-6</c:v>
                </c:pt>
              </c:numCache>
            </c:numRef>
          </c:yVal>
          <c:smooth val="1"/>
        </c:ser>
        <c:ser>
          <c:idx val="2"/>
          <c:order val="2"/>
          <c:tx>
            <c:v>Test 2</c:v>
          </c:tx>
          <c:marker>
            <c:symbol val="none"/>
          </c:marker>
          <c:xVal>
            <c:numRef>
              <c:f>Cs!$W$3:$W$150</c:f>
              <c:numCache>
                <c:formatCode>General</c:formatCode>
                <c:ptCount val="148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</c:numCache>
            </c:numRef>
          </c:xVal>
          <c:yVal>
            <c:numRef>
              <c:f>Cs!$X$3:$X$150</c:f>
              <c:numCache>
                <c:formatCode>General</c:formatCode>
                <c:ptCount val="148"/>
                <c:pt idx="0">
                  <c:v>3.050736E-6</c:v>
                </c:pt>
                <c:pt idx="1">
                  <c:v>3.05155E-6</c:v>
                </c:pt>
                <c:pt idx="2">
                  <c:v>3.044579E-6</c:v>
                </c:pt>
                <c:pt idx="3">
                  <c:v>3.045267E-6</c:v>
                </c:pt>
                <c:pt idx="4">
                  <c:v>3.042527E-6</c:v>
                </c:pt>
                <c:pt idx="5">
                  <c:v>3.039124E-6</c:v>
                </c:pt>
                <c:pt idx="6">
                  <c:v>3.036404E-6</c:v>
                </c:pt>
                <c:pt idx="7">
                  <c:v>3.036418E-6</c:v>
                </c:pt>
                <c:pt idx="8">
                  <c:v>3.037981E-6</c:v>
                </c:pt>
                <c:pt idx="9">
                  <c:v>3.030081E-6</c:v>
                </c:pt>
                <c:pt idx="10">
                  <c:v>3.028301E-6</c:v>
                </c:pt>
                <c:pt idx="11">
                  <c:v>3.025797E-6</c:v>
                </c:pt>
                <c:pt idx="12">
                  <c:v>3.02523E-6</c:v>
                </c:pt>
                <c:pt idx="13">
                  <c:v>3.021069E-6</c:v>
                </c:pt>
                <c:pt idx="14">
                  <c:v>3.019356E-6</c:v>
                </c:pt>
                <c:pt idx="15">
                  <c:v>3.01654E-6</c:v>
                </c:pt>
                <c:pt idx="16">
                  <c:v>3.014836E-6</c:v>
                </c:pt>
                <c:pt idx="17">
                  <c:v>3.012978E-6</c:v>
                </c:pt>
                <c:pt idx="18">
                  <c:v>3.008051E-6</c:v>
                </c:pt>
                <c:pt idx="19">
                  <c:v>3.007153E-6</c:v>
                </c:pt>
                <c:pt idx="20">
                  <c:v>3.006263E-6</c:v>
                </c:pt>
                <c:pt idx="21">
                  <c:v>3.002609E-6</c:v>
                </c:pt>
                <c:pt idx="22">
                  <c:v>3.00331E-6</c:v>
                </c:pt>
                <c:pt idx="23">
                  <c:v>2.998895E-6</c:v>
                </c:pt>
                <c:pt idx="24">
                  <c:v>2.996626E-6</c:v>
                </c:pt>
                <c:pt idx="25">
                  <c:v>2.995205E-6</c:v>
                </c:pt>
                <c:pt idx="26">
                  <c:v>2.991848E-6</c:v>
                </c:pt>
                <c:pt idx="27">
                  <c:v>2.991542E-6</c:v>
                </c:pt>
                <c:pt idx="28">
                  <c:v>2.987363E-6</c:v>
                </c:pt>
                <c:pt idx="29">
                  <c:v>2.984277E-6</c:v>
                </c:pt>
                <c:pt idx="30">
                  <c:v>2.981597E-6</c:v>
                </c:pt>
                <c:pt idx="31">
                  <c:v>2.976769E-6</c:v>
                </c:pt>
                <c:pt idx="32">
                  <c:v>2.97567E-6</c:v>
                </c:pt>
                <c:pt idx="33">
                  <c:v>2.973356E-6</c:v>
                </c:pt>
                <c:pt idx="34">
                  <c:v>2.971828E-6</c:v>
                </c:pt>
                <c:pt idx="35">
                  <c:v>2.966702E-6</c:v>
                </c:pt>
                <c:pt idx="36">
                  <c:v>2.967836E-6</c:v>
                </c:pt>
                <c:pt idx="37">
                  <c:v>2.96138E-6</c:v>
                </c:pt>
                <c:pt idx="38">
                  <c:v>2.960087E-6</c:v>
                </c:pt>
                <c:pt idx="39">
                  <c:v>2.956131E-6</c:v>
                </c:pt>
                <c:pt idx="40">
                  <c:v>2.952263E-6</c:v>
                </c:pt>
                <c:pt idx="41">
                  <c:v>2.952655E-6</c:v>
                </c:pt>
                <c:pt idx="42">
                  <c:v>2.94773E-6</c:v>
                </c:pt>
                <c:pt idx="43">
                  <c:v>2.945399E-6</c:v>
                </c:pt>
                <c:pt idx="44">
                  <c:v>2.938516E-6</c:v>
                </c:pt>
                <c:pt idx="45">
                  <c:v>2.933206E-6</c:v>
                </c:pt>
                <c:pt idx="46">
                  <c:v>2.935447E-6</c:v>
                </c:pt>
                <c:pt idx="47">
                  <c:v>2.931763E-6</c:v>
                </c:pt>
                <c:pt idx="48">
                  <c:v>2.919314E-6</c:v>
                </c:pt>
                <c:pt idx="49">
                  <c:v>2.918681E-6</c:v>
                </c:pt>
                <c:pt idx="50">
                  <c:v>2.913791E-6</c:v>
                </c:pt>
                <c:pt idx="51">
                  <c:v>2.908429E-6</c:v>
                </c:pt>
                <c:pt idx="52">
                  <c:v>2.906059E-6</c:v>
                </c:pt>
                <c:pt idx="53">
                  <c:v>2.896288E-6</c:v>
                </c:pt>
                <c:pt idx="54">
                  <c:v>2.899435E-6</c:v>
                </c:pt>
                <c:pt idx="55">
                  <c:v>2.885406E-6</c:v>
                </c:pt>
                <c:pt idx="56">
                  <c:v>2.883342E-6</c:v>
                </c:pt>
                <c:pt idx="57">
                  <c:v>2.880651E-6</c:v>
                </c:pt>
                <c:pt idx="58">
                  <c:v>2.872882E-6</c:v>
                </c:pt>
                <c:pt idx="59">
                  <c:v>2.873045E-6</c:v>
                </c:pt>
                <c:pt idx="60">
                  <c:v>2.856773E-6</c:v>
                </c:pt>
                <c:pt idx="61">
                  <c:v>2.84953E-6</c:v>
                </c:pt>
                <c:pt idx="62">
                  <c:v>2.845693E-6</c:v>
                </c:pt>
                <c:pt idx="63">
                  <c:v>2.8295E-6</c:v>
                </c:pt>
                <c:pt idx="64">
                  <c:v>2.822062E-6</c:v>
                </c:pt>
                <c:pt idx="65">
                  <c:v>2.818635E-6</c:v>
                </c:pt>
                <c:pt idx="66">
                  <c:v>2.808559E-6</c:v>
                </c:pt>
                <c:pt idx="67">
                  <c:v>2.801885E-6</c:v>
                </c:pt>
                <c:pt idx="68">
                  <c:v>2.795337E-6</c:v>
                </c:pt>
                <c:pt idx="69">
                  <c:v>2.781916E-6</c:v>
                </c:pt>
                <c:pt idx="70">
                  <c:v>2.779584E-6</c:v>
                </c:pt>
                <c:pt idx="71">
                  <c:v>2.766234E-6</c:v>
                </c:pt>
                <c:pt idx="72">
                  <c:v>2.753053E-6</c:v>
                </c:pt>
                <c:pt idx="73">
                  <c:v>2.741785E-6</c:v>
                </c:pt>
                <c:pt idx="74">
                  <c:v>2.731023E-6</c:v>
                </c:pt>
                <c:pt idx="75">
                  <c:v>2.723765E-6</c:v>
                </c:pt>
                <c:pt idx="76">
                  <c:v>2.702013E-6</c:v>
                </c:pt>
                <c:pt idx="77">
                  <c:v>2.698068E-6</c:v>
                </c:pt>
                <c:pt idx="78">
                  <c:v>2.694345E-6</c:v>
                </c:pt>
                <c:pt idx="79">
                  <c:v>2.676959E-6</c:v>
                </c:pt>
                <c:pt idx="80">
                  <c:v>2.666171E-6</c:v>
                </c:pt>
                <c:pt idx="81">
                  <c:v>2.651936E-6</c:v>
                </c:pt>
                <c:pt idx="82">
                  <c:v>2.634113E-6</c:v>
                </c:pt>
                <c:pt idx="83">
                  <c:v>2.629461E-6</c:v>
                </c:pt>
                <c:pt idx="84">
                  <c:v>2.617853E-6</c:v>
                </c:pt>
                <c:pt idx="85">
                  <c:v>2.602066E-6</c:v>
                </c:pt>
                <c:pt idx="86">
                  <c:v>2.584684E-6</c:v>
                </c:pt>
                <c:pt idx="87">
                  <c:v>2.578607E-6</c:v>
                </c:pt>
                <c:pt idx="88">
                  <c:v>2.571495E-6</c:v>
                </c:pt>
                <c:pt idx="89">
                  <c:v>2.558447E-6</c:v>
                </c:pt>
                <c:pt idx="90">
                  <c:v>2.545982E-6</c:v>
                </c:pt>
                <c:pt idx="91">
                  <c:v>2.532001E-6</c:v>
                </c:pt>
                <c:pt idx="92">
                  <c:v>2.518836E-6</c:v>
                </c:pt>
                <c:pt idx="93">
                  <c:v>2.508168E-6</c:v>
                </c:pt>
                <c:pt idx="94">
                  <c:v>2.492488E-6</c:v>
                </c:pt>
                <c:pt idx="95">
                  <c:v>2.489963E-6</c:v>
                </c:pt>
                <c:pt idx="96">
                  <c:v>2.47886E-6</c:v>
                </c:pt>
                <c:pt idx="97">
                  <c:v>2.476636E-6</c:v>
                </c:pt>
                <c:pt idx="98">
                  <c:v>2.448015E-6</c:v>
                </c:pt>
                <c:pt idx="99">
                  <c:v>2.440497E-6</c:v>
                </c:pt>
                <c:pt idx="100">
                  <c:v>2.431449E-6</c:v>
                </c:pt>
                <c:pt idx="101">
                  <c:v>2.421275E-6</c:v>
                </c:pt>
                <c:pt idx="102">
                  <c:v>2.406639E-6</c:v>
                </c:pt>
                <c:pt idx="103">
                  <c:v>2.410417E-6</c:v>
                </c:pt>
                <c:pt idx="104">
                  <c:v>2.383535E-6</c:v>
                </c:pt>
                <c:pt idx="105">
                  <c:v>2.374741E-6</c:v>
                </c:pt>
                <c:pt idx="106">
                  <c:v>2.368968E-6</c:v>
                </c:pt>
                <c:pt idx="107">
                  <c:v>2.362305E-6</c:v>
                </c:pt>
                <c:pt idx="108">
                  <c:v>2.351052E-6</c:v>
                </c:pt>
                <c:pt idx="109">
                  <c:v>2.336187E-6</c:v>
                </c:pt>
                <c:pt idx="110">
                  <c:v>2.32617E-6</c:v>
                </c:pt>
                <c:pt idx="111">
                  <c:v>2.317018E-6</c:v>
                </c:pt>
                <c:pt idx="112">
                  <c:v>2.30611E-6</c:v>
                </c:pt>
                <c:pt idx="113">
                  <c:v>2.300077E-6</c:v>
                </c:pt>
                <c:pt idx="114">
                  <c:v>2.294633E-6</c:v>
                </c:pt>
                <c:pt idx="115">
                  <c:v>2.286694E-6</c:v>
                </c:pt>
                <c:pt idx="116">
                  <c:v>2.272869E-6</c:v>
                </c:pt>
                <c:pt idx="117">
                  <c:v>2.262077E-6</c:v>
                </c:pt>
                <c:pt idx="118">
                  <c:v>2.259314E-6</c:v>
                </c:pt>
                <c:pt idx="119">
                  <c:v>2.247127E-6</c:v>
                </c:pt>
                <c:pt idx="120">
                  <c:v>2.239246E-6</c:v>
                </c:pt>
                <c:pt idx="121">
                  <c:v>2.232566E-6</c:v>
                </c:pt>
                <c:pt idx="122">
                  <c:v>2.227702E-6</c:v>
                </c:pt>
                <c:pt idx="123">
                  <c:v>2.220093E-6</c:v>
                </c:pt>
                <c:pt idx="124">
                  <c:v>2.205265E-6</c:v>
                </c:pt>
                <c:pt idx="125">
                  <c:v>2.20115E-6</c:v>
                </c:pt>
                <c:pt idx="126">
                  <c:v>2.19484E-6</c:v>
                </c:pt>
                <c:pt idx="127">
                  <c:v>2.191211E-6</c:v>
                </c:pt>
                <c:pt idx="128">
                  <c:v>2.185858E-6</c:v>
                </c:pt>
                <c:pt idx="129">
                  <c:v>2.170626E-6</c:v>
                </c:pt>
                <c:pt idx="130">
                  <c:v>2.166297E-6</c:v>
                </c:pt>
                <c:pt idx="131">
                  <c:v>2.162704E-6</c:v>
                </c:pt>
                <c:pt idx="132">
                  <c:v>2.163077E-6</c:v>
                </c:pt>
                <c:pt idx="133">
                  <c:v>2.154861E-6</c:v>
                </c:pt>
                <c:pt idx="134">
                  <c:v>2.139564E-6</c:v>
                </c:pt>
                <c:pt idx="135">
                  <c:v>2.138091E-6</c:v>
                </c:pt>
                <c:pt idx="136">
                  <c:v>2.135135E-6</c:v>
                </c:pt>
                <c:pt idx="137">
                  <c:v>2.133137E-6</c:v>
                </c:pt>
                <c:pt idx="138">
                  <c:v>2.130923E-6</c:v>
                </c:pt>
                <c:pt idx="139">
                  <c:v>2.122536E-6</c:v>
                </c:pt>
                <c:pt idx="140">
                  <c:v>2.110035E-6</c:v>
                </c:pt>
                <c:pt idx="141">
                  <c:v>2.113944E-6</c:v>
                </c:pt>
                <c:pt idx="142">
                  <c:v>2.115943E-6</c:v>
                </c:pt>
                <c:pt idx="143">
                  <c:v>2.104872E-6</c:v>
                </c:pt>
                <c:pt idx="144">
                  <c:v>2.108146E-6</c:v>
                </c:pt>
                <c:pt idx="145">
                  <c:v>2.112895E-6</c:v>
                </c:pt>
                <c:pt idx="146">
                  <c:v>2.117974E-6</c:v>
                </c:pt>
                <c:pt idx="147">
                  <c:v>2.11781E-6</c:v>
                </c:pt>
              </c:numCache>
            </c:numRef>
          </c:yVal>
          <c:smooth val="1"/>
        </c:ser>
        <c:ser>
          <c:idx val="3"/>
          <c:order val="3"/>
          <c:tx>
            <c:v>Test 3</c:v>
          </c:tx>
          <c:marker>
            <c:symbol val="none"/>
          </c:marker>
          <c:xVal>
            <c:numRef>
              <c:f>Cs!$AC$3:$AC$150</c:f>
              <c:numCache>
                <c:formatCode>General</c:formatCode>
                <c:ptCount val="148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</c:numCache>
            </c:numRef>
          </c:xVal>
          <c:yVal>
            <c:numRef>
              <c:f>Cs!$AD$3:$AD$150</c:f>
              <c:numCache>
                <c:formatCode>General</c:formatCode>
                <c:ptCount val="148"/>
                <c:pt idx="0">
                  <c:v>2.222857E-6</c:v>
                </c:pt>
                <c:pt idx="1">
                  <c:v>2.127044E-6</c:v>
                </c:pt>
                <c:pt idx="2">
                  <c:v>2.094108E-6</c:v>
                </c:pt>
                <c:pt idx="3">
                  <c:v>2.068816E-6</c:v>
                </c:pt>
                <c:pt idx="4">
                  <c:v>2.047426E-6</c:v>
                </c:pt>
                <c:pt idx="5">
                  <c:v>2.027824E-6</c:v>
                </c:pt>
                <c:pt idx="6">
                  <c:v>2.010407E-6</c:v>
                </c:pt>
                <c:pt idx="7">
                  <c:v>1.995464E-6</c:v>
                </c:pt>
                <c:pt idx="8">
                  <c:v>1.980244E-6</c:v>
                </c:pt>
                <c:pt idx="9">
                  <c:v>1.968693E-6</c:v>
                </c:pt>
                <c:pt idx="10">
                  <c:v>1.954418E-6</c:v>
                </c:pt>
                <c:pt idx="11">
                  <c:v>1.943785E-6</c:v>
                </c:pt>
                <c:pt idx="12">
                  <c:v>1.93243E-6</c:v>
                </c:pt>
                <c:pt idx="13">
                  <c:v>1.923572E-6</c:v>
                </c:pt>
                <c:pt idx="14">
                  <c:v>1.914429E-6</c:v>
                </c:pt>
                <c:pt idx="15">
                  <c:v>1.905475E-6</c:v>
                </c:pt>
                <c:pt idx="16">
                  <c:v>1.898571E-6</c:v>
                </c:pt>
                <c:pt idx="17">
                  <c:v>1.890375E-6</c:v>
                </c:pt>
                <c:pt idx="18">
                  <c:v>1.881603E-6</c:v>
                </c:pt>
                <c:pt idx="19">
                  <c:v>1.876484E-6</c:v>
                </c:pt>
                <c:pt idx="20">
                  <c:v>1.869811E-6</c:v>
                </c:pt>
                <c:pt idx="21">
                  <c:v>1.864831E-6</c:v>
                </c:pt>
                <c:pt idx="22">
                  <c:v>1.858098E-6</c:v>
                </c:pt>
                <c:pt idx="23">
                  <c:v>1.852327E-6</c:v>
                </c:pt>
                <c:pt idx="24">
                  <c:v>1.847397E-6</c:v>
                </c:pt>
                <c:pt idx="25">
                  <c:v>1.840113E-6</c:v>
                </c:pt>
                <c:pt idx="26">
                  <c:v>1.837957E-6</c:v>
                </c:pt>
                <c:pt idx="27">
                  <c:v>1.834069E-6</c:v>
                </c:pt>
                <c:pt idx="28">
                  <c:v>1.827663E-6</c:v>
                </c:pt>
                <c:pt idx="29">
                  <c:v>1.827247E-6</c:v>
                </c:pt>
                <c:pt idx="30">
                  <c:v>1.820159E-6</c:v>
                </c:pt>
                <c:pt idx="31">
                  <c:v>1.816723E-6</c:v>
                </c:pt>
                <c:pt idx="32">
                  <c:v>1.812728E-6</c:v>
                </c:pt>
                <c:pt idx="33">
                  <c:v>1.810204E-6</c:v>
                </c:pt>
                <c:pt idx="34">
                  <c:v>1.80789E-6</c:v>
                </c:pt>
                <c:pt idx="35">
                  <c:v>1.801319E-6</c:v>
                </c:pt>
                <c:pt idx="36">
                  <c:v>1.797423E-6</c:v>
                </c:pt>
                <c:pt idx="37">
                  <c:v>1.791657E-6</c:v>
                </c:pt>
                <c:pt idx="38">
                  <c:v>1.785105E-6</c:v>
                </c:pt>
                <c:pt idx="39">
                  <c:v>1.791516E-6</c:v>
                </c:pt>
                <c:pt idx="40">
                  <c:v>1.771449E-6</c:v>
                </c:pt>
                <c:pt idx="41">
                  <c:v>1.784176E-6</c:v>
                </c:pt>
                <c:pt idx="42">
                  <c:v>1.774794E-6</c:v>
                </c:pt>
                <c:pt idx="43">
                  <c:v>1.767378E-6</c:v>
                </c:pt>
                <c:pt idx="44">
                  <c:v>1.815359E-6</c:v>
                </c:pt>
                <c:pt idx="45">
                  <c:v>1.7817E-6</c:v>
                </c:pt>
                <c:pt idx="46">
                  <c:v>1.779368E-6</c:v>
                </c:pt>
                <c:pt idx="47">
                  <c:v>1.771835E-6</c:v>
                </c:pt>
                <c:pt idx="48">
                  <c:v>1.758765E-6</c:v>
                </c:pt>
                <c:pt idx="49">
                  <c:v>1.784074E-6</c:v>
                </c:pt>
                <c:pt idx="50">
                  <c:v>1.768225E-6</c:v>
                </c:pt>
                <c:pt idx="51">
                  <c:v>1.767647E-6</c:v>
                </c:pt>
                <c:pt idx="52">
                  <c:v>1.759683E-6</c:v>
                </c:pt>
                <c:pt idx="53">
                  <c:v>1.773072E-6</c:v>
                </c:pt>
                <c:pt idx="54">
                  <c:v>1.748621E-6</c:v>
                </c:pt>
                <c:pt idx="55">
                  <c:v>1.722769E-6</c:v>
                </c:pt>
                <c:pt idx="56">
                  <c:v>1.779872E-6</c:v>
                </c:pt>
                <c:pt idx="57">
                  <c:v>1.734471E-6</c:v>
                </c:pt>
                <c:pt idx="58">
                  <c:v>1.768805E-6</c:v>
                </c:pt>
                <c:pt idx="59">
                  <c:v>1.755127E-6</c:v>
                </c:pt>
                <c:pt idx="60">
                  <c:v>1.747522E-6</c:v>
                </c:pt>
                <c:pt idx="61">
                  <c:v>1.743259E-6</c:v>
                </c:pt>
                <c:pt idx="62">
                  <c:v>1.74605E-6</c:v>
                </c:pt>
                <c:pt idx="63">
                  <c:v>1.74544E-6</c:v>
                </c:pt>
                <c:pt idx="64">
                  <c:v>1.744066E-6</c:v>
                </c:pt>
                <c:pt idx="65">
                  <c:v>1.745779E-6</c:v>
                </c:pt>
                <c:pt idx="66">
                  <c:v>1.746629E-6</c:v>
                </c:pt>
                <c:pt idx="67">
                  <c:v>1.747826E-6</c:v>
                </c:pt>
                <c:pt idx="68">
                  <c:v>1.752555E-6</c:v>
                </c:pt>
                <c:pt idx="69">
                  <c:v>1.735801E-6</c:v>
                </c:pt>
                <c:pt idx="70">
                  <c:v>1.742036E-6</c:v>
                </c:pt>
                <c:pt idx="71">
                  <c:v>1.739193E-6</c:v>
                </c:pt>
                <c:pt idx="72">
                  <c:v>1.738102E-6</c:v>
                </c:pt>
                <c:pt idx="73">
                  <c:v>1.736456E-6</c:v>
                </c:pt>
                <c:pt idx="74">
                  <c:v>1.735707E-6</c:v>
                </c:pt>
                <c:pt idx="75">
                  <c:v>1.733811E-6</c:v>
                </c:pt>
                <c:pt idx="76">
                  <c:v>1.731107E-6</c:v>
                </c:pt>
                <c:pt idx="77">
                  <c:v>1.732357E-6</c:v>
                </c:pt>
                <c:pt idx="78">
                  <c:v>1.73314E-6</c:v>
                </c:pt>
                <c:pt idx="79">
                  <c:v>1.73009E-6</c:v>
                </c:pt>
                <c:pt idx="80">
                  <c:v>1.729558E-6</c:v>
                </c:pt>
                <c:pt idx="81">
                  <c:v>1.727109E-6</c:v>
                </c:pt>
                <c:pt idx="82">
                  <c:v>1.728544E-6</c:v>
                </c:pt>
                <c:pt idx="83">
                  <c:v>1.72864E-6</c:v>
                </c:pt>
                <c:pt idx="84">
                  <c:v>1.728501E-6</c:v>
                </c:pt>
                <c:pt idx="85">
                  <c:v>1.728666E-6</c:v>
                </c:pt>
                <c:pt idx="86">
                  <c:v>1.72442E-6</c:v>
                </c:pt>
                <c:pt idx="87">
                  <c:v>1.727959E-6</c:v>
                </c:pt>
                <c:pt idx="88">
                  <c:v>1.723874E-6</c:v>
                </c:pt>
                <c:pt idx="89">
                  <c:v>1.723727E-6</c:v>
                </c:pt>
                <c:pt idx="90">
                  <c:v>1.722673E-6</c:v>
                </c:pt>
                <c:pt idx="91">
                  <c:v>1.723842E-6</c:v>
                </c:pt>
                <c:pt idx="92">
                  <c:v>1.725429E-6</c:v>
                </c:pt>
                <c:pt idx="93">
                  <c:v>1.724354E-6</c:v>
                </c:pt>
                <c:pt idx="94">
                  <c:v>1.721212E-6</c:v>
                </c:pt>
                <c:pt idx="95">
                  <c:v>1.723088E-6</c:v>
                </c:pt>
                <c:pt idx="96">
                  <c:v>1.722451E-6</c:v>
                </c:pt>
                <c:pt idx="97">
                  <c:v>1.722136E-6</c:v>
                </c:pt>
                <c:pt idx="98">
                  <c:v>1.720735E-6</c:v>
                </c:pt>
                <c:pt idx="99">
                  <c:v>1.719895E-6</c:v>
                </c:pt>
                <c:pt idx="100">
                  <c:v>1.719166E-6</c:v>
                </c:pt>
                <c:pt idx="101">
                  <c:v>1.719827E-6</c:v>
                </c:pt>
                <c:pt idx="102">
                  <c:v>1.720451E-6</c:v>
                </c:pt>
                <c:pt idx="103">
                  <c:v>1.718281E-6</c:v>
                </c:pt>
                <c:pt idx="104">
                  <c:v>1.720657E-6</c:v>
                </c:pt>
                <c:pt idx="105">
                  <c:v>1.713548E-6</c:v>
                </c:pt>
                <c:pt idx="106">
                  <c:v>1.717616E-6</c:v>
                </c:pt>
                <c:pt idx="107">
                  <c:v>1.71836E-6</c:v>
                </c:pt>
                <c:pt idx="108">
                  <c:v>1.719959E-6</c:v>
                </c:pt>
                <c:pt idx="109">
                  <c:v>1.722527E-6</c:v>
                </c:pt>
                <c:pt idx="110">
                  <c:v>1.717676E-6</c:v>
                </c:pt>
                <c:pt idx="111">
                  <c:v>1.720999E-6</c:v>
                </c:pt>
                <c:pt idx="112">
                  <c:v>1.721339E-6</c:v>
                </c:pt>
                <c:pt idx="113">
                  <c:v>1.721857E-6</c:v>
                </c:pt>
                <c:pt idx="114">
                  <c:v>1.719924E-6</c:v>
                </c:pt>
                <c:pt idx="115">
                  <c:v>1.719662E-6</c:v>
                </c:pt>
                <c:pt idx="116">
                  <c:v>1.717755E-6</c:v>
                </c:pt>
                <c:pt idx="117">
                  <c:v>1.71968E-6</c:v>
                </c:pt>
                <c:pt idx="118">
                  <c:v>1.719559E-6</c:v>
                </c:pt>
                <c:pt idx="119">
                  <c:v>1.718772E-6</c:v>
                </c:pt>
                <c:pt idx="120">
                  <c:v>1.720131E-6</c:v>
                </c:pt>
                <c:pt idx="121">
                  <c:v>1.719062E-6</c:v>
                </c:pt>
                <c:pt idx="122">
                  <c:v>1.718111E-6</c:v>
                </c:pt>
                <c:pt idx="123">
                  <c:v>1.720575E-6</c:v>
                </c:pt>
                <c:pt idx="124">
                  <c:v>1.719932E-6</c:v>
                </c:pt>
                <c:pt idx="125">
                  <c:v>1.719207E-6</c:v>
                </c:pt>
                <c:pt idx="126">
                  <c:v>1.719901E-6</c:v>
                </c:pt>
                <c:pt idx="127">
                  <c:v>1.720286E-6</c:v>
                </c:pt>
                <c:pt idx="128">
                  <c:v>1.719497E-6</c:v>
                </c:pt>
                <c:pt idx="129">
                  <c:v>1.723183E-6</c:v>
                </c:pt>
                <c:pt idx="130">
                  <c:v>1.722192E-6</c:v>
                </c:pt>
                <c:pt idx="131">
                  <c:v>1.720159E-6</c:v>
                </c:pt>
                <c:pt idx="132">
                  <c:v>1.71946E-6</c:v>
                </c:pt>
                <c:pt idx="133">
                  <c:v>1.716913E-6</c:v>
                </c:pt>
                <c:pt idx="134">
                  <c:v>1.719575E-6</c:v>
                </c:pt>
                <c:pt idx="135">
                  <c:v>1.721447E-6</c:v>
                </c:pt>
                <c:pt idx="136">
                  <c:v>1.721716E-6</c:v>
                </c:pt>
                <c:pt idx="137">
                  <c:v>1.725881E-6</c:v>
                </c:pt>
                <c:pt idx="138">
                  <c:v>1.725024E-6</c:v>
                </c:pt>
                <c:pt idx="139">
                  <c:v>1.723026E-6</c:v>
                </c:pt>
                <c:pt idx="140">
                  <c:v>1.721639E-6</c:v>
                </c:pt>
                <c:pt idx="141">
                  <c:v>1.72461E-6</c:v>
                </c:pt>
                <c:pt idx="142">
                  <c:v>1.724049E-6</c:v>
                </c:pt>
                <c:pt idx="143">
                  <c:v>1.721879E-6</c:v>
                </c:pt>
                <c:pt idx="144">
                  <c:v>1.724405E-6</c:v>
                </c:pt>
                <c:pt idx="145">
                  <c:v>1.725488E-6</c:v>
                </c:pt>
                <c:pt idx="146">
                  <c:v>1.727319E-6</c:v>
                </c:pt>
                <c:pt idx="147">
                  <c:v>1.726673E-6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34456"/>
        <c:axId val="441426504"/>
      </c:scatterChart>
      <c:valAx>
        <c:axId val="48373445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1426504"/>
        <c:crosses val="autoZero"/>
        <c:crossBetween val="midCat"/>
      </c:valAx>
      <c:valAx>
        <c:axId val="44142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344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 ESR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</c:v>
          </c:tx>
          <c:marker>
            <c:symbol val="none"/>
          </c:marker>
          <c:xVal>
            <c:numRef>
              <c:f>Rs!$A$3:$A$203</c:f>
              <c:numCache>
                <c:formatCode>0.00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Rs!$B$3:$B$203</c:f>
              <c:numCache>
                <c:formatCode>0.00</c:formatCode>
                <c:ptCount val="201"/>
                <c:pt idx="0">
                  <c:v>79.81194</c:v>
                </c:pt>
                <c:pt idx="1">
                  <c:v>8.871708</c:v>
                </c:pt>
                <c:pt idx="2">
                  <c:v>5.737719</c:v>
                </c:pt>
                <c:pt idx="3">
                  <c:v>4.526964</c:v>
                </c:pt>
                <c:pt idx="4">
                  <c:v>3.841473</c:v>
                </c:pt>
                <c:pt idx="5">
                  <c:v>3.387805</c:v>
                </c:pt>
                <c:pt idx="6">
                  <c:v>3.053377</c:v>
                </c:pt>
                <c:pt idx="7">
                  <c:v>2.832324</c:v>
                </c:pt>
                <c:pt idx="8">
                  <c:v>2.624076</c:v>
                </c:pt>
                <c:pt idx="9">
                  <c:v>2.482812</c:v>
                </c:pt>
                <c:pt idx="10">
                  <c:v>2.342613</c:v>
                </c:pt>
                <c:pt idx="11">
                  <c:v>2.24061</c:v>
                </c:pt>
                <c:pt idx="12">
                  <c:v>2.162374</c:v>
                </c:pt>
                <c:pt idx="13">
                  <c:v>2.069465</c:v>
                </c:pt>
                <c:pt idx="14">
                  <c:v>2.002026</c:v>
                </c:pt>
                <c:pt idx="15">
                  <c:v>1.948746</c:v>
                </c:pt>
                <c:pt idx="16">
                  <c:v>1.89241</c:v>
                </c:pt>
                <c:pt idx="17">
                  <c:v>1.845112</c:v>
                </c:pt>
                <c:pt idx="18">
                  <c:v>1.807746</c:v>
                </c:pt>
                <c:pt idx="19">
                  <c:v>1.769873</c:v>
                </c:pt>
                <c:pt idx="20">
                  <c:v>1.731095</c:v>
                </c:pt>
                <c:pt idx="21">
                  <c:v>1.704391</c:v>
                </c:pt>
                <c:pt idx="22">
                  <c:v>1.673494</c:v>
                </c:pt>
                <c:pt idx="23">
                  <c:v>1.648064</c:v>
                </c:pt>
                <c:pt idx="24">
                  <c:v>1.624463</c:v>
                </c:pt>
                <c:pt idx="25">
                  <c:v>1.602528</c:v>
                </c:pt>
                <c:pt idx="26">
                  <c:v>1.579489</c:v>
                </c:pt>
                <c:pt idx="27">
                  <c:v>1.563083</c:v>
                </c:pt>
                <c:pt idx="28">
                  <c:v>1.543291</c:v>
                </c:pt>
                <c:pt idx="29">
                  <c:v>1.526863</c:v>
                </c:pt>
                <c:pt idx="30">
                  <c:v>1.512991</c:v>
                </c:pt>
                <c:pt idx="31">
                  <c:v>1.500267</c:v>
                </c:pt>
                <c:pt idx="32">
                  <c:v>1.481884</c:v>
                </c:pt>
                <c:pt idx="33">
                  <c:v>1.469494</c:v>
                </c:pt>
                <c:pt idx="34">
                  <c:v>1.457961</c:v>
                </c:pt>
                <c:pt idx="35">
                  <c:v>1.445735</c:v>
                </c:pt>
                <c:pt idx="36">
                  <c:v>1.435113</c:v>
                </c:pt>
                <c:pt idx="37">
                  <c:v>1.427161</c:v>
                </c:pt>
                <c:pt idx="38">
                  <c:v>1.41985</c:v>
                </c:pt>
                <c:pt idx="39">
                  <c:v>1.408947</c:v>
                </c:pt>
                <c:pt idx="40">
                  <c:v>1.396748</c:v>
                </c:pt>
                <c:pt idx="41">
                  <c:v>1.389359</c:v>
                </c:pt>
                <c:pt idx="42">
                  <c:v>1.381838</c:v>
                </c:pt>
                <c:pt idx="43">
                  <c:v>1.376595</c:v>
                </c:pt>
                <c:pt idx="44">
                  <c:v>1.367213</c:v>
                </c:pt>
                <c:pt idx="45">
                  <c:v>1.358775</c:v>
                </c:pt>
                <c:pt idx="46">
                  <c:v>1.354353</c:v>
                </c:pt>
                <c:pt idx="47">
                  <c:v>1.346238</c:v>
                </c:pt>
                <c:pt idx="48">
                  <c:v>1.340239</c:v>
                </c:pt>
                <c:pt idx="49">
                  <c:v>1.334602</c:v>
                </c:pt>
                <c:pt idx="50">
                  <c:v>1.330804</c:v>
                </c:pt>
                <c:pt idx="51">
                  <c:v>1.325325</c:v>
                </c:pt>
                <c:pt idx="52">
                  <c:v>1.317402</c:v>
                </c:pt>
                <c:pt idx="53">
                  <c:v>1.311488</c:v>
                </c:pt>
                <c:pt idx="54">
                  <c:v>1.310624</c:v>
                </c:pt>
                <c:pt idx="55">
                  <c:v>1.304717</c:v>
                </c:pt>
                <c:pt idx="56">
                  <c:v>1.301058</c:v>
                </c:pt>
                <c:pt idx="57">
                  <c:v>1.295116</c:v>
                </c:pt>
                <c:pt idx="58">
                  <c:v>1.293168</c:v>
                </c:pt>
                <c:pt idx="59">
                  <c:v>1.288477</c:v>
                </c:pt>
                <c:pt idx="60">
                  <c:v>1.285031</c:v>
                </c:pt>
                <c:pt idx="61">
                  <c:v>1.281117</c:v>
                </c:pt>
                <c:pt idx="62">
                  <c:v>1.277169</c:v>
                </c:pt>
                <c:pt idx="63">
                  <c:v>1.273274</c:v>
                </c:pt>
                <c:pt idx="64">
                  <c:v>1.268615</c:v>
                </c:pt>
                <c:pt idx="65">
                  <c:v>1.266591</c:v>
                </c:pt>
                <c:pt idx="66">
                  <c:v>1.262387</c:v>
                </c:pt>
                <c:pt idx="67">
                  <c:v>1.257255</c:v>
                </c:pt>
                <c:pt idx="68">
                  <c:v>1.254489</c:v>
                </c:pt>
                <c:pt idx="69">
                  <c:v>1.25227</c:v>
                </c:pt>
                <c:pt idx="70">
                  <c:v>1.250853</c:v>
                </c:pt>
                <c:pt idx="71">
                  <c:v>1.248733</c:v>
                </c:pt>
                <c:pt idx="72">
                  <c:v>1.244303</c:v>
                </c:pt>
                <c:pt idx="73">
                  <c:v>1.240669</c:v>
                </c:pt>
                <c:pt idx="74">
                  <c:v>1.240132</c:v>
                </c:pt>
                <c:pt idx="75">
                  <c:v>1.237233</c:v>
                </c:pt>
                <c:pt idx="76">
                  <c:v>1.233272</c:v>
                </c:pt>
                <c:pt idx="77">
                  <c:v>1.232831</c:v>
                </c:pt>
                <c:pt idx="78">
                  <c:v>1.227658</c:v>
                </c:pt>
                <c:pt idx="79">
                  <c:v>1.225206</c:v>
                </c:pt>
                <c:pt idx="80">
                  <c:v>1.223418</c:v>
                </c:pt>
                <c:pt idx="81">
                  <c:v>1.222422</c:v>
                </c:pt>
                <c:pt idx="82">
                  <c:v>1.218078</c:v>
                </c:pt>
                <c:pt idx="83">
                  <c:v>1.21766</c:v>
                </c:pt>
                <c:pt idx="84">
                  <c:v>1.215423</c:v>
                </c:pt>
                <c:pt idx="85">
                  <c:v>1.214627</c:v>
                </c:pt>
                <c:pt idx="86">
                  <c:v>1.212534</c:v>
                </c:pt>
                <c:pt idx="87">
                  <c:v>1.20795</c:v>
                </c:pt>
                <c:pt idx="88">
                  <c:v>1.20823</c:v>
                </c:pt>
                <c:pt idx="89">
                  <c:v>1.20404</c:v>
                </c:pt>
                <c:pt idx="90">
                  <c:v>1.203743</c:v>
                </c:pt>
                <c:pt idx="91">
                  <c:v>1.201734</c:v>
                </c:pt>
                <c:pt idx="92">
                  <c:v>1.199753</c:v>
                </c:pt>
                <c:pt idx="93">
                  <c:v>1.199354</c:v>
                </c:pt>
                <c:pt idx="94">
                  <c:v>1.195735</c:v>
                </c:pt>
                <c:pt idx="95">
                  <c:v>1.193849</c:v>
                </c:pt>
                <c:pt idx="96">
                  <c:v>1.193803</c:v>
                </c:pt>
                <c:pt idx="97">
                  <c:v>1.18947</c:v>
                </c:pt>
                <c:pt idx="98">
                  <c:v>1.190308</c:v>
                </c:pt>
                <c:pt idx="99">
                  <c:v>1.188776</c:v>
                </c:pt>
                <c:pt idx="100">
                  <c:v>1.18657</c:v>
                </c:pt>
                <c:pt idx="101">
                  <c:v>1.18778</c:v>
                </c:pt>
                <c:pt idx="102">
                  <c:v>1.184041</c:v>
                </c:pt>
                <c:pt idx="103">
                  <c:v>1.183001</c:v>
                </c:pt>
                <c:pt idx="104">
                  <c:v>1.180961</c:v>
                </c:pt>
                <c:pt idx="105">
                  <c:v>1.178579</c:v>
                </c:pt>
                <c:pt idx="106">
                  <c:v>1.179487</c:v>
                </c:pt>
                <c:pt idx="107">
                  <c:v>1.177911</c:v>
                </c:pt>
                <c:pt idx="108">
                  <c:v>1.175618</c:v>
                </c:pt>
                <c:pt idx="109">
                  <c:v>1.174378</c:v>
                </c:pt>
                <c:pt idx="110">
                  <c:v>1.17169</c:v>
                </c:pt>
                <c:pt idx="111">
                  <c:v>1.170528</c:v>
                </c:pt>
                <c:pt idx="112">
                  <c:v>1.169699</c:v>
                </c:pt>
                <c:pt idx="113">
                  <c:v>1.170455</c:v>
                </c:pt>
                <c:pt idx="114">
                  <c:v>1.166661</c:v>
                </c:pt>
                <c:pt idx="115">
                  <c:v>1.164641</c:v>
                </c:pt>
                <c:pt idx="116">
                  <c:v>1.163945</c:v>
                </c:pt>
                <c:pt idx="117">
                  <c:v>1.164508</c:v>
                </c:pt>
                <c:pt idx="118">
                  <c:v>1.162307</c:v>
                </c:pt>
                <c:pt idx="119">
                  <c:v>1.160815</c:v>
                </c:pt>
                <c:pt idx="120">
                  <c:v>1.160379</c:v>
                </c:pt>
                <c:pt idx="121">
                  <c:v>1.159384</c:v>
                </c:pt>
                <c:pt idx="122">
                  <c:v>1.157892</c:v>
                </c:pt>
                <c:pt idx="123">
                  <c:v>1.158381</c:v>
                </c:pt>
                <c:pt idx="124">
                  <c:v>1.156431</c:v>
                </c:pt>
                <c:pt idx="125">
                  <c:v>1.153929</c:v>
                </c:pt>
                <c:pt idx="126">
                  <c:v>1.153142</c:v>
                </c:pt>
                <c:pt idx="127">
                  <c:v>1.153215</c:v>
                </c:pt>
                <c:pt idx="128">
                  <c:v>1.152349</c:v>
                </c:pt>
                <c:pt idx="129">
                  <c:v>1.149882</c:v>
                </c:pt>
                <c:pt idx="130">
                  <c:v>1.1499</c:v>
                </c:pt>
                <c:pt idx="131">
                  <c:v>1.147699</c:v>
                </c:pt>
                <c:pt idx="132">
                  <c:v>1.148548</c:v>
                </c:pt>
                <c:pt idx="133">
                  <c:v>1.146157</c:v>
                </c:pt>
                <c:pt idx="134">
                  <c:v>1.14637</c:v>
                </c:pt>
                <c:pt idx="135">
                  <c:v>1.14495</c:v>
                </c:pt>
                <c:pt idx="136">
                  <c:v>1.146527</c:v>
                </c:pt>
                <c:pt idx="137">
                  <c:v>1.143027</c:v>
                </c:pt>
                <c:pt idx="138">
                  <c:v>1.144592</c:v>
                </c:pt>
                <c:pt idx="139">
                  <c:v>1.141245</c:v>
                </c:pt>
                <c:pt idx="140">
                  <c:v>1.140912</c:v>
                </c:pt>
                <c:pt idx="141">
                  <c:v>1.141512</c:v>
                </c:pt>
                <c:pt idx="142">
                  <c:v>1.142847</c:v>
                </c:pt>
                <c:pt idx="143">
                  <c:v>1.138896</c:v>
                </c:pt>
                <c:pt idx="144">
                  <c:v>1.137663</c:v>
                </c:pt>
                <c:pt idx="145">
                  <c:v>1.137269</c:v>
                </c:pt>
                <c:pt idx="146">
                  <c:v>1.136276</c:v>
                </c:pt>
                <c:pt idx="147">
                  <c:v>1.134726</c:v>
                </c:pt>
                <c:pt idx="148">
                  <c:v>1.136838</c:v>
                </c:pt>
                <c:pt idx="149">
                  <c:v>1.133215</c:v>
                </c:pt>
                <c:pt idx="150">
                  <c:v>1.134734</c:v>
                </c:pt>
                <c:pt idx="151">
                  <c:v>1.134521</c:v>
                </c:pt>
                <c:pt idx="152">
                  <c:v>1.132967</c:v>
                </c:pt>
                <c:pt idx="153">
                  <c:v>1.13322</c:v>
                </c:pt>
                <c:pt idx="154">
                  <c:v>1.12987</c:v>
                </c:pt>
                <c:pt idx="155">
                  <c:v>1.132557</c:v>
                </c:pt>
                <c:pt idx="156">
                  <c:v>1.130677</c:v>
                </c:pt>
                <c:pt idx="157">
                  <c:v>1.128335</c:v>
                </c:pt>
                <c:pt idx="158">
                  <c:v>1.128814</c:v>
                </c:pt>
                <c:pt idx="159">
                  <c:v>1.128332</c:v>
                </c:pt>
                <c:pt idx="160">
                  <c:v>1.127234</c:v>
                </c:pt>
                <c:pt idx="161">
                  <c:v>1.125932</c:v>
                </c:pt>
                <c:pt idx="162">
                  <c:v>1.126362</c:v>
                </c:pt>
                <c:pt idx="163">
                  <c:v>1.125071</c:v>
                </c:pt>
                <c:pt idx="164">
                  <c:v>1.123476</c:v>
                </c:pt>
                <c:pt idx="165">
                  <c:v>1.12322</c:v>
                </c:pt>
                <c:pt idx="166">
                  <c:v>1.125843</c:v>
                </c:pt>
                <c:pt idx="167">
                  <c:v>1.12113</c:v>
                </c:pt>
                <c:pt idx="168">
                  <c:v>1.12226</c:v>
                </c:pt>
                <c:pt idx="169">
                  <c:v>1.122531</c:v>
                </c:pt>
                <c:pt idx="170">
                  <c:v>1.121595</c:v>
                </c:pt>
                <c:pt idx="171">
                  <c:v>1.120003</c:v>
                </c:pt>
                <c:pt idx="172">
                  <c:v>1.119715</c:v>
                </c:pt>
                <c:pt idx="173">
                  <c:v>1.118477</c:v>
                </c:pt>
                <c:pt idx="174">
                  <c:v>1.118066</c:v>
                </c:pt>
                <c:pt idx="175">
                  <c:v>1.118709</c:v>
                </c:pt>
                <c:pt idx="176">
                  <c:v>1.116657</c:v>
                </c:pt>
                <c:pt idx="177">
                  <c:v>1.118039</c:v>
                </c:pt>
                <c:pt idx="178">
                  <c:v>1.117592</c:v>
                </c:pt>
                <c:pt idx="179">
                  <c:v>1.114825</c:v>
                </c:pt>
                <c:pt idx="180">
                  <c:v>1.115809</c:v>
                </c:pt>
                <c:pt idx="181">
                  <c:v>1.11509</c:v>
                </c:pt>
                <c:pt idx="182">
                  <c:v>1.112669</c:v>
                </c:pt>
                <c:pt idx="183">
                  <c:v>1.114454</c:v>
                </c:pt>
                <c:pt idx="184">
                  <c:v>1.115861</c:v>
                </c:pt>
                <c:pt idx="185">
                  <c:v>1.113317</c:v>
                </c:pt>
                <c:pt idx="186">
                  <c:v>1.113223</c:v>
                </c:pt>
                <c:pt idx="187">
                  <c:v>1.113034</c:v>
                </c:pt>
                <c:pt idx="188">
                  <c:v>1.113056</c:v>
                </c:pt>
                <c:pt idx="189">
                  <c:v>1.112297</c:v>
                </c:pt>
                <c:pt idx="190">
                  <c:v>1.110593</c:v>
                </c:pt>
                <c:pt idx="191">
                  <c:v>1.111353</c:v>
                </c:pt>
                <c:pt idx="192">
                  <c:v>1.109606</c:v>
                </c:pt>
                <c:pt idx="193">
                  <c:v>1.110897</c:v>
                </c:pt>
                <c:pt idx="194">
                  <c:v>1.108188</c:v>
                </c:pt>
                <c:pt idx="195">
                  <c:v>1.108246</c:v>
                </c:pt>
                <c:pt idx="196">
                  <c:v>1.109912</c:v>
                </c:pt>
                <c:pt idx="197">
                  <c:v>1.107979</c:v>
                </c:pt>
                <c:pt idx="198">
                  <c:v>1.108607</c:v>
                </c:pt>
                <c:pt idx="199">
                  <c:v>1.105561</c:v>
                </c:pt>
                <c:pt idx="200">
                  <c:v>1.108545</c:v>
                </c:pt>
              </c:numCache>
            </c:numRef>
          </c:yVal>
          <c:smooth val="1"/>
        </c:ser>
        <c:ser>
          <c:idx val="1"/>
          <c:order val="1"/>
          <c:tx>
            <c:v>Test 1</c:v>
          </c:tx>
          <c:marker>
            <c:symbol val="none"/>
          </c:marker>
          <c:xVal>
            <c:numRef>
              <c:f>Rs!$P$3:$P$203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Rs!$Q$3:$Q$203</c:f>
              <c:numCache>
                <c:formatCode>General</c:formatCode>
                <c:ptCount val="201"/>
                <c:pt idx="0">
                  <c:v>36.13504</c:v>
                </c:pt>
                <c:pt idx="1">
                  <c:v>34.31689</c:v>
                </c:pt>
                <c:pt idx="2">
                  <c:v>32.56062</c:v>
                </c:pt>
                <c:pt idx="3">
                  <c:v>29.51685</c:v>
                </c:pt>
                <c:pt idx="4">
                  <c:v>28.62687</c:v>
                </c:pt>
                <c:pt idx="5">
                  <c:v>27.59563</c:v>
                </c:pt>
                <c:pt idx="6">
                  <c:v>24.54543</c:v>
                </c:pt>
                <c:pt idx="7">
                  <c:v>24.51831</c:v>
                </c:pt>
                <c:pt idx="8">
                  <c:v>22.84932</c:v>
                </c:pt>
                <c:pt idx="9">
                  <c:v>22.13592</c:v>
                </c:pt>
                <c:pt idx="10">
                  <c:v>21.16973</c:v>
                </c:pt>
                <c:pt idx="11">
                  <c:v>19.98234</c:v>
                </c:pt>
                <c:pt idx="12">
                  <c:v>18.78255</c:v>
                </c:pt>
                <c:pt idx="13">
                  <c:v>18.5008</c:v>
                </c:pt>
                <c:pt idx="14">
                  <c:v>17.31073</c:v>
                </c:pt>
                <c:pt idx="15">
                  <c:v>16.58801</c:v>
                </c:pt>
                <c:pt idx="16">
                  <c:v>15.45601</c:v>
                </c:pt>
                <c:pt idx="17">
                  <c:v>15.08205</c:v>
                </c:pt>
                <c:pt idx="18">
                  <c:v>14.61984</c:v>
                </c:pt>
                <c:pt idx="19">
                  <c:v>13.92861</c:v>
                </c:pt>
                <c:pt idx="20">
                  <c:v>13.29693</c:v>
                </c:pt>
                <c:pt idx="21">
                  <c:v>13.44607</c:v>
                </c:pt>
                <c:pt idx="22">
                  <c:v>12.65952</c:v>
                </c:pt>
                <c:pt idx="23">
                  <c:v>12.33216</c:v>
                </c:pt>
                <c:pt idx="24">
                  <c:v>11.92388</c:v>
                </c:pt>
                <c:pt idx="25">
                  <c:v>11.1085</c:v>
                </c:pt>
                <c:pt idx="26">
                  <c:v>11.02391</c:v>
                </c:pt>
                <c:pt idx="27">
                  <c:v>10.503</c:v>
                </c:pt>
                <c:pt idx="28">
                  <c:v>10.33969</c:v>
                </c:pt>
                <c:pt idx="29">
                  <c:v>9.820026</c:v>
                </c:pt>
                <c:pt idx="30">
                  <c:v>9.548143</c:v>
                </c:pt>
                <c:pt idx="31">
                  <c:v>9.543602</c:v>
                </c:pt>
                <c:pt idx="32">
                  <c:v>9.090628000000001</c:v>
                </c:pt>
                <c:pt idx="33">
                  <c:v>8.77557</c:v>
                </c:pt>
                <c:pt idx="34">
                  <c:v>8.669884</c:v>
                </c:pt>
                <c:pt idx="35">
                  <c:v>8.428545</c:v>
                </c:pt>
                <c:pt idx="36">
                  <c:v>7.932148</c:v>
                </c:pt>
                <c:pt idx="37">
                  <c:v>7.89115</c:v>
                </c:pt>
                <c:pt idx="38">
                  <c:v>7.800336</c:v>
                </c:pt>
                <c:pt idx="39">
                  <c:v>7.424584</c:v>
                </c:pt>
                <c:pt idx="40">
                  <c:v>7.352929</c:v>
                </c:pt>
                <c:pt idx="41">
                  <c:v>7.322311</c:v>
                </c:pt>
                <c:pt idx="42">
                  <c:v>6.910707</c:v>
                </c:pt>
                <c:pt idx="43">
                  <c:v>6.91607</c:v>
                </c:pt>
                <c:pt idx="44">
                  <c:v>6.712564</c:v>
                </c:pt>
                <c:pt idx="45">
                  <c:v>6.554611</c:v>
                </c:pt>
                <c:pt idx="46">
                  <c:v>6.449085</c:v>
                </c:pt>
                <c:pt idx="47">
                  <c:v>6.357491</c:v>
                </c:pt>
                <c:pt idx="48">
                  <c:v>6.112776</c:v>
                </c:pt>
                <c:pt idx="49">
                  <c:v>6.057054</c:v>
                </c:pt>
                <c:pt idx="50">
                  <c:v>5.967864</c:v>
                </c:pt>
                <c:pt idx="51">
                  <c:v>5.896208</c:v>
                </c:pt>
                <c:pt idx="52">
                  <c:v>5.631175</c:v>
                </c:pt>
                <c:pt idx="53">
                  <c:v>5.575356</c:v>
                </c:pt>
                <c:pt idx="54">
                  <c:v>5.455297</c:v>
                </c:pt>
                <c:pt idx="55">
                  <c:v>5.306553</c:v>
                </c:pt>
                <c:pt idx="56">
                  <c:v>5.16111</c:v>
                </c:pt>
                <c:pt idx="57">
                  <c:v>5.177376</c:v>
                </c:pt>
                <c:pt idx="58">
                  <c:v>4.959246</c:v>
                </c:pt>
                <c:pt idx="59">
                  <c:v>4.914817</c:v>
                </c:pt>
                <c:pt idx="60">
                  <c:v>4.715332</c:v>
                </c:pt>
                <c:pt idx="61">
                  <c:v>4.729669</c:v>
                </c:pt>
                <c:pt idx="62">
                  <c:v>4.537922</c:v>
                </c:pt>
                <c:pt idx="63">
                  <c:v>4.571284</c:v>
                </c:pt>
                <c:pt idx="64">
                  <c:v>4.239574</c:v>
                </c:pt>
                <c:pt idx="65">
                  <c:v>4.26306</c:v>
                </c:pt>
                <c:pt idx="66">
                  <c:v>4.192031</c:v>
                </c:pt>
                <c:pt idx="67">
                  <c:v>4.179452</c:v>
                </c:pt>
                <c:pt idx="68">
                  <c:v>4.006834</c:v>
                </c:pt>
                <c:pt idx="69">
                  <c:v>3.989781</c:v>
                </c:pt>
                <c:pt idx="70">
                  <c:v>3.799404</c:v>
                </c:pt>
                <c:pt idx="71">
                  <c:v>3.712576</c:v>
                </c:pt>
                <c:pt idx="72">
                  <c:v>3.68303</c:v>
                </c:pt>
                <c:pt idx="73">
                  <c:v>3.559357</c:v>
                </c:pt>
                <c:pt idx="74">
                  <c:v>3.503602</c:v>
                </c:pt>
                <c:pt idx="75">
                  <c:v>3.406538</c:v>
                </c:pt>
                <c:pt idx="76">
                  <c:v>3.3147</c:v>
                </c:pt>
                <c:pt idx="77">
                  <c:v>3.223649</c:v>
                </c:pt>
                <c:pt idx="78">
                  <c:v>3.164333</c:v>
                </c:pt>
                <c:pt idx="79">
                  <c:v>3.08969</c:v>
                </c:pt>
                <c:pt idx="80">
                  <c:v>2.97016</c:v>
                </c:pt>
                <c:pt idx="81">
                  <c:v>2.957722</c:v>
                </c:pt>
                <c:pt idx="82">
                  <c:v>2.861693</c:v>
                </c:pt>
                <c:pt idx="83">
                  <c:v>2.785591</c:v>
                </c:pt>
                <c:pt idx="84">
                  <c:v>2.778716</c:v>
                </c:pt>
                <c:pt idx="85">
                  <c:v>2.640315</c:v>
                </c:pt>
                <c:pt idx="86">
                  <c:v>2.617167</c:v>
                </c:pt>
                <c:pt idx="87">
                  <c:v>2.546951</c:v>
                </c:pt>
                <c:pt idx="88">
                  <c:v>2.490371</c:v>
                </c:pt>
                <c:pt idx="89">
                  <c:v>2.460224</c:v>
                </c:pt>
                <c:pt idx="90">
                  <c:v>2.40576</c:v>
                </c:pt>
                <c:pt idx="91">
                  <c:v>2.367761</c:v>
                </c:pt>
                <c:pt idx="92">
                  <c:v>2.29401</c:v>
                </c:pt>
                <c:pt idx="93">
                  <c:v>2.273343</c:v>
                </c:pt>
                <c:pt idx="94">
                  <c:v>2.215766</c:v>
                </c:pt>
                <c:pt idx="95">
                  <c:v>2.168986</c:v>
                </c:pt>
                <c:pt idx="96">
                  <c:v>2.129538</c:v>
                </c:pt>
                <c:pt idx="97">
                  <c:v>2.100406</c:v>
                </c:pt>
                <c:pt idx="98">
                  <c:v>2.051085</c:v>
                </c:pt>
                <c:pt idx="99">
                  <c:v>2.030434</c:v>
                </c:pt>
                <c:pt idx="100">
                  <c:v>2.003422</c:v>
                </c:pt>
                <c:pt idx="101">
                  <c:v>1.977151</c:v>
                </c:pt>
                <c:pt idx="102">
                  <c:v>1.941771</c:v>
                </c:pt>
                <c:pt idx="103">
                  <c:v>1.914103</c:v>
                </c:pt>
                <c:pt idx="104">
                  <c:v>1.895353</c:v>
                </c:pt>
                <c:pt idx="105">
                  <c:v>1.86645</c:v>
                </c:pt>
                <c:pt idx="106">
                  <c:v>1.833065</c:v>
                </c:pt>
                <c:pt idx="107">
                  <c:v>1.817403</c:v>
                </c:pt>
                <c:pt idx="108">
                  <c:v>1.808261</c:v>
                </c:pt>
                <c:pt idx="109">
                  <c:v>1.779692</c:v>
                </c:pt>
                <c:pt idx="110">
                  <c:v>1.749175</c:v>
                </c:pt>
                <c:pt idx="111">
                  <c:v>1.73787</c:v>
                </c:pt>
                <c:pt idx="112">
                  <c:v>1.731721</c:v>
                </c:pt>
                <c:pt idx="113">
                  <c:v>1.705826</c:v>
                </c:pt>
                <c:pt idx="114">
                  <c:v>1.689819</c:v>
                </c:pt>
                <c:pt idx="115">
                  <c:v>1.680919</c:v>
                </c:pt>
                <c:pt idx="116">
                  <c:v>1.661256</c:v>
                </c:pt>
                <c:pt idx="117">
                  <c:v>1.64775</c:v>
                </c:pt>
                <c:pt idx="118">
                  <c:v>1.637234</c:v>
                </c:pt>
                <c:pt idx="119">
                  <c:v>1.627941</c:v>
                </c:pt>
                <c:pt idx="120">
                  <c:v>1.614454</c:v>
                </c:pt>
                <c:pt idx="121">
                  <c:v>1.606528</c:v>
                </c:pt>
                <c:pt idx="122">
                  <c:v>1.600079</c:v>
                </c:pt>
                <c:pt idx="123">
                  <c:v>1.592174</c:v>
                </c:pt>
                <c:pt idx="124">
                  <c:v>1.577497</c:v>
                </c:pt>
                <c:pt idx="125">
                  <c:v>1.577785</c:v>
                </c:pt>
                <c:pt idx="126">
                  <c:v>1.565897</c:v>
                </c:pt>
                <c:pt idx="127">
                  <c:v>1.555926</c:v>
                </c:pt>
                <c:pt idx="128">
                  <c:v>1.550986</c:v>
                </c:pt>
                <c:pt idx="129">
                  <c:v>1.544593</c:v>
                </c:pt>
                <c:pt idx="130">
                  <c:v>1.543609</c:v>
                </c:pt>
                <c:pt idx="131">
                  <c:v>1.536413</c:v>
                </c:pt>
                <c:pt idx="132">
                  <c:v>1.52985</c:v>
                </c:pt>
                <c:pt idx="133">
                  <c:v>1.528125</c:v>
                </c:pt>
                <c:pt idx="134">
                  <c:v>1.524325</c:v>
                </c:pt>
                <c:pt idx="135">
                  <c:v>1.516713</c:v>
                </c:pt>
                <c:pt idx="136">
                  <c:v>1.512805</c:v>
                </c:pt>
                <c:pt idx="137">
                  <c:v>1.510021</c:v>
                </c:pt>
                <c:pt idx="138">
                  <c:v>1.504006</c:v>
                </c:pt>
                <c:pt idx="139">
                  <c:v>1.499407</c:v>
                </c:pt>
                <c:pt idx="140">
                  <c:v>1.497646</c:v>
                </c:pt>
                <c:pt idx="141">
                  <c:v>1.496555</c:v>
                </c:pt>
                <c:pt idx="142">
                  <c:v>1.49194</c:v>
                </c:pt>
                <c:pt idx="143">
                  <c:v>1.490322</c:v>
                </c:pt>
                <c:pt idx="144">
                  <c:v>1.487657</c:v>
                </c:pt>
                <c:pt idx="145">
                  <c:v>1.482716</c:v>
                </c:pt>
                <c:pt idx="146">
                  <c:v>1.481658</c:v>
                </c:pt>
                <c:pt idx="147">
                  <c:v>1.47854</c:v>
                </c:pt>
                <c:pt idx="148">
                  <c:v>1.475385</c:v>
                </c:pt>
                <c:pt idx="149">
                  <c:v>1.477707</c:v>
                </c:pt>
                <c:pt idx="150">
                  <c:v>1.472746</c:v>
                </c:pt>
                <c:pt idx="151">
                  <c:v>1.471653</c:v>
                </c:pt>
                <c:pt idx="152">
                  <c:v>1.468898</c:v>
                </c:pt>
                <c:pt idx="153">
                  <c:v>1.466499</c:v>
                </c:pt>
                <c:pt idx="154">
                  <c:v>1.465847</c:v>
                </c:pt>
                <c:pt idx="155">
                  <c:v>1.469109</c:v>
                </c:pt>
                <c:pt idx="156">
                  <c:v>1.465623</c:v>
                </c:pt>
                <c:pt idx="157">
                  <c:v>1.46214</c:v>
                </c:pt>
                <c:pt idx="158">
                  <c:v>1.461096</c:v>
                </c:pt>
                <c:pt idx="159">
                  <c:v>1.459932</c:v>
                </c:pt>
                <c:pt idx="160">
                  <c:v>1.456615</c:v>
                </c:pt>
                <c:pt idx="161">
                  <c:v>1.464366</c:v>
                </c:pt>
                <c:pt idx="162">
                  <c:v>1.457427</c:v>
                </c:pt>
                <c:pt idx="163">
                  <c:v>1.456284</c:v>
                </c:pt>
                <c:pt idx="164">
                  <c:v>1.451235</c:v>
                </c:pt>
                <c:pt idx="165">
                  <c:v>1.456016</c:v>
                </c:pt>
                <c:pt idx="166">
                  <c:v>1.456267</c:v>
                </c:pt>
                <c:pt idx="167">
                  <c:v>1.452813</c:v>
                </c:pt>
                <c:pt idx="168">
                  <c:v>1.451914</c:v>
                </c:pt>
                <c:pt idx="169">
                  <c:v>1.445464</c:v>
                </c:pt>
                <c:pt idx="170">
                  <c:v>1.446558</c:v>
                </c:pt>
                <c:pt idx="171">
                  <c:v>1.452076</c:v>
                </c:pt>
                <c:pt idx="172">
                  <c:v>1.444273</c:v>
                </c:pt>
                <c:pt idx="173">
                  <c:v>1.450769</c:v>
                </c:pt>
                <c:pt idx="174">
                  <c:v>1.452073</c:v>
                </c:pt>
                <c:pt idx="175">
                  <c:v>1.444449</c:v>
                </c:pt>
                <c:pt idx="176">
                  <c:v>1.452738</c:v>
                </c:pt>
                <c:pt idx="177">
                  <c:v>1.446606</c:v>
                </c:pt>
                <c:pt idx="178">
                  <c:v>1.442199</c:v>
                </c:pt>
                <c:pt idx="179">
                  <c:v>1.444587</c:v>
                </c:pt>
                <c:pt idx="180">
                  <c:v>1.439784</c:v>
                </c:pt>
                <c:pt idx="181">
                  <c:v>1.451436</c:v>
                </c:pt>
                <c:pt idx="182">
                  <c:v>1.44694</c:v>
                </c:pt>
                <c:pt idx="183">
                  <c:v>1.44245</c:v>
                </c:pt>
                <c:pt idx="184">
                  <c:v>1.448016</c:v>
                </c:pt>
                <c:pt idx="185">
                  <c:v>1.451459</c:v>
                </c:pt>
                <c:pt idx="186">
                  <c:v>1.446744</c:v>
                </c:pt>
                <c:pt idx="187">
                  <c:v>1.453001</c:v>
                </c:pt>
                <c:pt idx="188">
                  <c:v>1.451988</c:v>
                </c:pt>
                <c:pt idx="189">
                  <c:v>1.46259</c:v>
                </c:pt>
                <c:pt idx="190">
                  <c:v>1.460833</c:v>
                </c:pt>
                <c:pt idx="191">
                  <c:v>1.465582</c:v>
                </c:pt>
                <c:pt idx="192">
                  <c:v>1.461806</c:v>
                </c:pt>
                <c:pt idx="193">
                  <c:v>1.462486</c:v>
                </c:pt>
                <c:pt idx="194">
                  <c:v>1.468192</c:v>
                </c:pt>
                <c:pt idx="195">
                  <c:v>1.473761</c:v>
                </c:pt>
                <c:pt idx="196">
                  <c:v>1.475036</c:v>
                </c:pt>
                <c:pt idx="197">
                  <c:v>1.47373</c:v>
                </c:pt>
                <c:pt idx="198">
                  <c:v>1.473739</c:v>
                </c:pt>
                <c:pt idx="199">
                  <c:v>1.478656</c:v>
                </c:pt>
                <c:pt idx="200">
                  <c:v>1.481673</c:v>
                </c:pt>
              </c:numCache>
            </c:numRef>
          </c:yVal>
          <c:smooth val="1"/>
        </c:ser>
        <c:ser>
          <c:idx val="2"/>
          <c:order val="2"/>
          <c:tx>
            <c:v>Test 2</c:v>
          </c:tx>
          <c:marker>
            <c:symbol val="none"/>
          </c:marker>
          <c:xVal>
            <c:numRef>
              <c:f>Rs!$S$3:$S$203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Rs!$T$3:$T$203</c:f>
              <c:numCache>
                <c:formatCode>General</c:formatCode>
                <c:ptCount val="201"/>
                <c:pt idx="0">
                  <c:v>36.13504</c:v>
                </c:pt>
                <c:pt idx="1">
                  <c:v>34.31689</c:v>
                </c:pt>
                <c:pt idx="2">
                  <c:v>32.56062</c:v>
                </c:pt>
                <c:pt idx="3">
                  <c:v>29.51685</c:v>
                </c:pt>
                <c:pt idx="4">
                  <c:v>28.62687</c:v>
                </c:pt>
                <c:pt idx="5">
                  <c:v>27.59563</c:v>
                </c:pt>
                <c:pt idx="6">
                  <c:v>24.54543</c:v>
                </c:pt>
                <c:pt idx="7">
                  <c:v>24.51831</c:v>
                </c:pt>
                <c:pt idx="8">
                  <c:v>22.84932</c:v>
                </c:pt>
                <c:pt idx="9">
                  <c:v>22.13592</c:v>
                </c:pt>
                <c:pt idx="10">
                  <c:v>21.16973</c:v>
                </c:pt>
                <c:pt idx="11">
                  <c:v>19.98234</c:v>
                </c:pt>
                <c:pt idx="12">
                  <c:v>18.78255</c:v>
                </c:pt>
                <c:pt idx="13">
                  <c:v>18.5008</c:v>
                </c:pt>
                <c:pt idx="14">
                  <c:v>17.31073</c:v>
                </c:pt>
                <c:pt idx="15">
                  <c:v>16.58801</c:v>
                </c:pt>
                <c:pt idx="16">
                  <c:v>15.45601</c:v>
                </c:pt>
                <c:pt idx="17">
                  <c:v>15.08205</c:v>
                </c:pt>
                <c:pt idx="18">
                  <c:v>14.61984</c:v>
                </c:pt>
                <c:pt idx="19">
                  <c:v>13.92861</c:v>
                </c:pt>
                <c:pt idx="20">
                  <c:v>13.29693</c:v>
                </c:pt>
                <c:pt idx="21">
                  <c:v>13.44607</c:v>
                </c:pt>
                <c:pt idx="22">
                  <c:v>12.65952</c:v>
                </c:pt>
                <c:pt idx="23">
                  <c:v>12.33216</c:v>
                </c:pt>
                <c:pt idx="24">
                  <c:v>11.92388</c:v>
                </c:pt>
                <c:pt idx="25">
                  <c:v>11.1085</c:v>
                </c:pt>
                <c:pt idx="26">
                  <c:v>11.02391</c:v>
                </c:pt>
                <c:pt idx="27">
                  <c:v>10.503</c:v>
                </c:pt>
                <c:pt idx="28">
                  <c:v>10.33969</c:v>
                </c:pt>
                <c:pt idx="29">
                  <c:v>9.820026</c:v>
                </c:pt>
                <c:pt idx="30">
                  <c:v>9.548143</c:v>
                </c:pt>
                <c:pt idx="31">
                  <c:v>9.543602</c:v>
                </c:pt>
                <c:pt idx="32">
                  <c:v>9.090628000000001</c:v>
                </c:pt>
                <c:pt idx="33">
                  <c:v>8.77557</c:v>
                </c:pt>
                <c:pt idx="34">
                  <c:v>8.669884</c:v>
                </c:pt>
                <c:pt idx="35">
                  <c:v>8.428545</c:v>
                </c:pt>
                <c:pt idx="36">
                  <c:v>7.932148</c:v>
                </c:pt>
                <c:pt idx="37">
                  <c:v>7.89115</c:v>
                </c:pt>
                <c:pt idx="38">
                  <c:v>7.800336</c:v>
                </c:pt>
                <c:pt idx="39">
                  <c:v>7.424584</c:v>
                </c:pt>
                <c:pt idx="40">
                  <c:v>7.352929</c:v>
                </c:pt>
                <c:pt idx="41">
                  <c:v>7.322311</c:v>
                </c:pt>
                <c:pt idx="42">
                  <c:v>6.910707</c:v>
                </c:pt>
                <c:pt idx="43">
                  <c:v>6.91607</c:v>
                </c:pt>
                <c:pt idx="44">
                  <c:v>6.712564</c:v>
                </c:pt>
                <c:pt idx="45">
                  <c:v>6.554611</c:v>
                </c:pt>
                <c:pt idx="46">
                  <c:v>6.449085</c:v>
                </c:pt>
                <c:pt idx="47">
                  <c:v>6.357491</c:v>
                </c:pt>
                <c:pt idx="48">
                  <c:v>6.112776</c:v>
                </c:pt>
                <c:pt idx="49">
                  <c:v>6.057054</c:v>
                </c:pt>
                <c:pt idx="50">
                  <c:v>5.967864</c:v>
                </c:pt>
                <c:pt idx="51">
                  <c:v>5.896208</c:v>
                </c:pt>
                <c:pt idx="52">
                  <c:v>5.631175</c:v>
                </c:pt>
                <c:pt idx="53">
                  <c:v>5.575356</c:v>
                </c:pt>
                <c:pt idx="54">
                  <c:v>5.455297</c:v>
                </c:pt>
                <c:pt idx="55">
                  <c:v>5.306553</c:v>
                </c:pt>
                <c:pt idx="56">
                  <c:v>5.16111</c:v>
                </c:pt>
                <c:pt idx="57">
                  <c:v>5.177376</c:v>
                </c:pt>
                <c:pt idx="58">
                  <c:v>4.959246</c:v>
                </c:pt>
                <c:pt idx="59">
                  <c:v>4.914817</c:v>
                </c:pt>
                <c:pt idx="60">
                  <c:v>4.715332</c:v>
                </c:pt>
                <c:pt idx="61">
                  <c:v>4.729669</c:v>
                </c:pt>
                <c:pt idx="62">
                  <c:v>4.537922</c:v>
                </c:pt>
                <c:pt idx="63">
                  <c:v>4.571284</c:v>
                </c:pt>
                <c:pt idx="64">
                  <c:v>4.239574</c:v>
                </c:pt>
                <c:pt idx="65">
                  <c:v>4.26306</c:v>
                </c:pt>
                <c:pt idx="66">
                  <c:v>4.192031</c:v>
                </c:pt>
                <c:pt idx="67">
                  <c:v>4.179452</c:v>
                </c:pt>
                <c:pt idx="68">
                  <c:v>4.006834</c:v>
                </c:pt>
                <c:pt idx="69">
                  <c:v>3.989781</c:v>
                </c:pt>
                <c:pt idx="70">
                  <c:v>3.799404</c:v>
                </c:pt>
                <c:pt idx="71">
                  <c:v>3.712576</c:v>
                </c:pt>
                <c:pt idx="72">
                  <c:v>3.68303</c:v>
                </c:pt>
                <c:pt idx="73">
                  <c:v>3.559357</c:v>
                </c:pt>
                <c:pt idx="74">
                  <c:v>3.503602</c:v>
                </c:pt>
                <c:pt idx="75">
                  <c:v>3.406538</c:v>
                </c:pt>
                <c:pt idx="76">
                  <c:v>3.3147</c:v>
                </c:pt>
                <c:pt idx="77">
                  <c:v>3.223649</c:v>
                </c:pt>
                <c:pt idx="78">
                  <c:v>3.164333</c:v>
                </c:pt>
                <c:pt idx="79">
                  <c:v>3.08969</c:v>
                </c:pt>
                <c:pt idx="80">
                  <c:v>2.97016</c:v>
                </c:pt>
                <c:pt idx="81">
                  <c:v>2.957722</c:v>
                </c:pt>
                <c:pt idx="82">
                  <c:v>2.861693</c:v>
                </c:pt>
                <c:pt idx="83">
                  <c:v>2.785591</c:v>
                </c:pt>
                <c:pt idx="84">
                  <c:v>2.778716</c:v>
                </c:pt>
                <c:pt idx="85">
                  <c:v>2.640315</c:v>
                </c:pt>
                <c:pt idx="86">
                  <c:v>2.617167</c:v>
                </c:pt>
                <c:pt idx="87">
                  <c:v>2.546951</c:v>
                </c:pt>
                <c:pt idx="88">
                  <c:v>2.490371</c:v>
                </c:pt>
                <c:pt idx="89">
                  <c:v>2.460224</c:v>
                </c:pt>
                <c:pt idx="90">
                  <c:v>2.40576</c:v>
                </c:pt>
                <c:pt idx="91">
                  <c:v>2.367761</c:v>
                </c:pt>
                <c:pt idx="92">
                  <c:v>2.29401</c:v>
                </c:pt>
                <c:pt idx="93">
                  <c:v>2.273343</c:v>
                </c:pt>
                <c:pt idx="94">
                  <c:v>2.215766</c:v>
                </c:pt>
                <c:pt idx="95">
                  <c:v>2.168986</c:v>
                </c:pt>
                <c:pt idx="96">
                  <c:v>2.129538</c:v>
                </c:pt>
                <c:pt idx="97">
                  <c:v>2.100406</c:v>
                </c:pt>
                <c:pt idx="98">
                  <c:v>2.051085</c:v>
                </c:pt>
                <c:pt idx="99">
                  <c:v>2.030434</c:v>
                </c:pt>
                <c:pt idx="100">
                  <c:v>2.003422</c:v>
                </c:pt>
                <c:pt idx="101">
                  <c:v>1.977151</c:v>
                </c:pt>
                <c:pt idx="102">
                  <c:v>1.941771</c:v>
                </c:pt>
                <c:pt idx="103">
                  <c:v>1.914103</c:v>
                </c:pt>
                <c:pt idx="104">
                  <c:v>1.895353</c:v>
                </c:pt>
                <c:pt idx="105">
                  <c:v>1.86645</c:v>
                </c:pt>
                <c:pt idx="106">
                  <c:v>1.833065</c:v>
                </c:pt>
                <c:pt idx="107">
                  <c:v>1.817403</c:v>
                </c:pt>
                <c:pt idx="108">
                  <c:v>1.808261</c:v>
                </c:pt>
                <c:pt idx="109">
                  <c:v>1.779692</c:v>
                </c:pt>
                <c:pt idx="110">
                  <c:v>1.749175</c:v>
                </c:pt>
                <c:pt idx="111">
                  <c:v>1.73787</c:v>
                </c:pt>
                <c:pt idx="112">
                  <c:v>1.731721</c:v>
                </c:pt>
                <c:pt idx="113">
                  <c:v>1.705826</c:v>
                </c:pt>
                <c:pt idx="114">
                  <c:v>1.689819</c:v>
                </c:pt>
                <c:pt idx="115">
                  <c:v>1.680919</c:v>
                </c:pt>
                <c:pt idx="116">
                  <c:v>1.661256</c:v>
                </c:pt>
                <c:pt idx="117">
                  <c:v>1.64775</c:v>
                </c:pt>
                <c:pt idx="118">
                  <c:v>1.637234</c:v>
                </c:pt>
                <c:pt idx="119">
                  <c:v>1.627941</c:v>
                </c:pt>
                <c:pt idx="120">
                  <c:v>1.614454</c:v>
                </c:pt>
                <c:pt idx="121">
                  <c:v>1.606528</c:v>
                </c:pt>
                <c:pt idx="122">
                  <c:v>1.600079</c:v>
                </c:pt>
                <c:pt idx="123">
                  <c:v>1.592174</c:v>
                </c:pt>
                <c:pt idx="124">
                  <c:v>1.577497</c:v>
                </c:pt>
                <c:pt idx="125">
                  <c:v>1.577785</c:v>
                </c:pt>
                <c:pt idx="126">
                  <c:v>1.565897</c:v>
                </c:pt>
                <c:pt idx="127">
                  <c:v>1.555926</c:v>
                </c:pt>
                <c:pt idx="128">
                  <c:v>1.550986</c:v>
                </c:pt>
                <c:pt idx="129">
                  <c:v>1.544593</c:v>
                </c:pt>
                <c:pt idx="130">
                  <c:v>1.543609</c:v>
                </c:pt>
                <c:pt idx="131">
                  <c:v>1.536413</c:v>
                </c:pt>
                <c:pt idx="132">
                  <c:v>1.52985</c:v>
                </c:pt>
                <c:pt idx="133">
                  <c:v>1.528125</c:v>
                </c:pt>
                <c:pt idx="134">
                  <c:v>1.524325</c:v>
                </c:pt>
                <c:pt idx="135">
                  <c:v>1.516713</c:v>
                </c:pt>
                <c:pt idx="136">
                  <c:v>1.512805</c:v>
                </c:pt>
                <c:pt idx="137">
                  <c:v>1.510021</c:v>
                </c:pt>
                <c:pt idx="138">
                  <c:v>1.504006</c:v>
                </c:pt>
                <c:pt idx="139">
                  <c:v>1.499407</c:v>
                </c:pt>
                <c:pt idx="140">
                  <c:v>1.497646</c:v>
                </c:pt>
                <c:pt idx="141">
                  <c:v>1.496555</c:v>
                </c:pt>
                <c:pt idx="142">
                  <c:v>1.49194</c:v>
                </c:pt>
                <c:pt idx="143">
                  <c:v>1.490322</c:v>
                </c:pt>
                <c:pt idx="144">
                  <c:v>1.487657</c:v>
                </c:pt>
                <c:pt idx="145">
                  <c:v>1.482716</c:v>
                </c:pt>
                <c:pt idx="146">
                  <c:v>1.481658</c:v>
                </c:pt>
                <c:pt idx="147">
                  <c:v>1.47854</c:v>
                </c:pt>
                <c:pt idx="148">
                  <c:v>1.475385</c:v>
                </c:pt>
                <c:pt idx="149">
                  <c:v>1.477707</c:v>
                </c:pt>
                <c:pt idx="150">
                  <c:v>1.472746</c:v>
                </c:pt>
                <c:pt idx="151">
                  <c:v>1.471653</c:v>
                </c:pt>
                <c:pt idx="152">
                  <c:v>1.468898</c:v>
                </c:pt>
                <c:pt idx="153">
                  <c:v>1.466499</c:v>
                </c:pt>
                <c:pt idx="154">
                  <c:v>1.465847</c:v>
                </c:pt>
                <c:pt idx="155">
                  <c:v>1.469109</c:v>
                </c:pt>
                <c:pt idx="156">
                  <c:v>1.465623</c:v>
                </c:pt>
                <c:pt idx="157">
                  <c:v>1.46214</c:v>
                </c:pt>
                <c:pt idx="158">
                  <c:v>1.461096</c:v>
                </c:pt>
                <c:pt idx="159">
                  <c:v>1.459932</c:v>
                </c:pt>
                <c:pt idx="160">
                  <c:v>1.456615</c:v>
                </c:pt>
                <c:pt idx="161">
                  <c:v>1.464366</c:v>
                </c:pt>
                <c:pt idx="162">
                  <c:v>1.457427</c:v>
                </c:pt>
                <c:pt idx="163">
                  <c:v>1.456284</c:v>
                </c:pt>
                <c:pt idx="164">
                  <c:v>1.451235</c:v>
                </c:pt>
                <c:pt idx="165">
                  <c:v>1.456016</c:v>
                </c:pt>
                <c:pt idx="166">
                  <c:v>1.456267</c:v>
                </c:pt>
                <c:pt idx="167">
                  <c:v>1.452813</c:v>
                </c:pt>
                <c:pt idx="168">
                  <c:v>1.451914</c:v>
                </c:pt>
                <c:pt idx="169">
                  <c:v>1.445464</c:v>
                </c:pt>
                <c:pt idx="170">
                  <c:v>1.446558</c:v>
                </c:pt>
                <c:pt idx="171">
                  <c:v>1.452076</c:v>
                </c:pt>
                <c:pt idx="172">
                  <c:v>1.444273</c:v>
                </c:pt>
                <c:pt idx="173">
                  <c:v>1.450769</c:v>
                </c:pt>
                <c:pt idx="174">
                  <c:v>1.452073</c:v>
                </c:pt>
                <c:pt idx="175">
                  <c:v>1.444449</c:v>
                </c:pt>
                <c:pt idx="176">
                  <c:v>1.452738</c:v>
                </c:pt>
                <c:pt idx="177">
                  <c:v>1.446606</c:v>
                </c:pt>
                <c:pt idx="178">
                  <c:v>1.442199</c:v>
                </c:pt>
                <c:pt idx="179">
                  <c:v>1.444587</c:v>
                </c:pt>
                <c:pt idx="180">
                  <c:v>1.439784</c:v>
                </c:pt>
                <c:pt idx="181">
                  <c:v>1.451436</c:v>
                </c:pt>
                <c:pt idx="182">
                  <c:v>1.44694</c:v>
                </c:pt>
                <c:pt idx="183">
                  <c:v>1.44245</c:v>
                </c:pt>
                <c:pt idx="184">
                  <c:v>1.448016</c:v>
                </c:pt>
                <c:pt idx="185">
                  <c:v>1.451459</c:v>
                </c:pt>
                <c:pt idx="186">
                  <c:v>1.446744</c:v>
                </c:pt>
                <c:pt idx="187">
                  <c:v>1.453001</c:v>
                </c:pt>
                <c:pt idx="188">
                  <c:v>1.451988</c:v>
                </c:pt>
                <c:pt idx="189">
                  <c:v>1.46259</c:v>
                </c:pt>
                <c:pt idx="190">
                  <c:v>1.460833</c:v>
                </c:pt>
                <c:pt idx="191">
                  <c:v>1.465582</c:v>
                </c:pt>
                <c:pt idx="192">
                  <c:v>1.461806</c:v>
                </c:pt>
                <c:pt idx="193">
                  <c:v>1.462486</c:v>
                </c:pt>
                <c:pt idx="194">
                  <c:v>1.468192</c:v>
                </c:pt>
                <c:pt idx="195">
                  <c:v>1.473761</c:v>
                </c:pt>
                <c:pt idx="196">
                  <c:v>1.475036</c:v>
                </c:pt>
                <c:pt idx="197">
                  <c:v>1.47373</c:v>
                </c:pt>
                <c:pt idx="198">
                  <c:v>1.473739</c:v>
                </c:pt>
                <c:pt idx="199">
                  <c:v>1.478656</c:v>
                </c:pt>
                <c:pt idx="200">
                  <c:v>1.481673</c:v>
                </c:pt>
              </c:numCache>
            </c:numRef>
          </c:yVal>
          <c:smooth val="1"/>
        </c:ser>
        <c:ser>
          <c:idx val="3"/>
          <c:order val="3"/>
          <c:tx>
            <c:v>Test 3</c:v>
          </c:tx>
          <c:marker>
            <c:symbol val="none"/>
          </c:marker>
          <c:xVal>
            <c:numRef>
              <c:f>Rs!$Y$3:$Y$203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Rs!$Z$3:$Z$203</c:f>
              <c:numCache>
                <c:formatCode>General</c:formatCode>
                <c:ptCount val="201"/>
                <c:pt idx="0">
                  <c:v>36.13504</c:v>
                </c:pt>
                <c:pt idx="1">
                  <c:v>34.31689</c:v>
                </c:pt>
                <c:pt idx="2">
                  <c:v>32.56062</c:v>
                </c:pt>
                <c:pt idx="3">
                  <c:v>29.51685</c:v>
                </c:pt>
                <c:pt idx="4">
                  <c:v>28.62687</c:v>
                </c:pt>
                <c:pt idx="5">
                  <c:v>27.59563</c:v>
                </c:pt>
                <c:pt idx="6">
                  <c:v>24.54543</c:v>
                </c:pt>
                <c:pt idx="7">
                  <c:v>24.51831</c:v>
                </c:pt>
                <c:pt idx="8">
                  <c:v>22.84932</c:v>
                </c:pt>
                <c:pt idx="9">
                  <c:v>22.13592</c:v>
                </c:pt>
                <c:pt idx="10">
                  <c:v>21.16973</c:v>
                </c:pt>
                <c:pt idx="11">
                  <c:v>19.98234</c:v>
                </c:pt>
                <c:pt idx="12">
                  <c:v>18.78255</c:v>
                </c:pt>
                <c:pt idx="13">
                  <c:v>18.5008</c:v>
                </c:pt>
                <c:pt idx="14">
                  <c:v>17.31073</c:v>
                </c:pt>
                <c:pt idx="15">
                  <c:v>16.58801</c:v>
                </c:pt>
                <c:pt idx="16">
                  <c:v>15.45601</c:v>
                </c:pt>
                <c:pt idx="17">
                  <c:v>15.08205</c:v>
                </c:pt>
                <c:pt idx="18">
                  <c:v>14.61984</c:v>
                </c:pt>
                <c:pt idx="19">
                  <c:v>13.92861</c:v>
                </c:pt>
                <c:pt idx="20">
                  <c:v>13.29693</c:v>
                </c:pt>
                <c:pt idx="21">
                  <c:v>13.44607</c:v>
                </c:pt>
                <c:pt idx="22">
                  <c:v>12.65952</c:v>
                </c:pt>
                <c:pt idx="23">
                  <c:v>12.33216</c:v>
                </c:pt>
                <c:pt idx="24">
                  <c:v>11.92388</c:v>
                </c:pt>
                <c:pt idx="25">
                  <c:v>11.1085</c:v>
                </c:pt>
                <c:pt idx="26">
                  <c:v>11.02391</c:v>
                </c:pt>
                <c:pt idx="27">
                  <c:v>10.503</c:v>
                </c:pt>
                <c:pt idx="28">
                  <c:v>10.33969</c:v>
                </c:pt>
                <c:pt idx="29">
                  <c:v>9.820026</c:v>
                </c:pt>
                <c:pt idx="30">
                  <c:v>9.548143</c:v>
                </c:pt>
                <c:pt idx="31">
                  <c:v>9.543602</c:v>
                </c:pt>
                <c:pt idx="32">
                  <c:v>9.090628000000001</c:v>
                </c:pt>
                <c:pt idx="33">
                  <c:v>8.77557</c:v>
                </c:pt>
                <c:pt idx="34">
                  <c:v>8.669884</c:v>
                </c:pt>
                <c:pt idx="35">
                  <c:v>8.428545</c:v>
                </c:pt>
                <c:pt idx="36">
                  <c:v>7.932148</c:v>
                </c:pt>
                <c:pt idx="37">
                  <c:v>7.89115</c:v>
                </c:pt>
                <c:pt idx="38">
                  <c:v>7.800336</c:v>
                </c:pt>
                <c:pt idx="39">
                  <c:v>7.424584</c:v>
                </c:pt>
                <c:pt idx="40">
                  <c:v>7.352929</c:v>
                </c:pt>
                <c:pt idx="41">
                  <c:v>7.322311</c:v>
                </c:pt>
                <c:pt idx="42">
                  <c:v>6.910707</c:v>
                </c:pt>
                <c:pt idx="43">
                  <c:v>6.91607</c:v>
                </c:pt>
                <c:pt idx="44">
                  <c:v>6.712564</c:v>
                </c:pt>
                <c:pt idx="45">
                  <c:v>6.554611</c:v>
                </c:pt>
                <c:pt idx="46">
                  <c:v>6.449085</c:v>
                </c:pt>
                <c:pt idx="47">
                  <c:v>6.357491</c:v>
                </c:pt>
                <c:pt idx="48">
                  <c:v>6.112776</c:v>
                </c:pt>
                <c:pt idx="49">
                  <c:v>6.057054</c:v>
                </c:pt>
                <c:pt idx="50">
                  <c:v>5.967864</c:v>
                </c:pt>
                <c:pt idx="51">
                  <c:v>5.896208</c:v>
                </c:pt>
                <c:pt idx="52">
                  <c:v>5.631175</c:v>
                </c:pt>
                <c:pt idx="53">
                  <c:v>5.575356</c:v>
                </c:pt>
                <c:pt idx="54">
                  <c:v>5.455297</c:v>
                </c:pt>
                <c:pt idx="55">
                  <c:v>5.306553</c:v>
                </c:pt>
                <c:pt idx="56">
                  <c:v>5.16111</c:v>
                </c:pt>
                <c:pt idx="57">
                  <c:v>5.177376</c:v>
                </c:pt>
                <c:pt idx="58">
                  <c:v>4.959246</c:v>
                </c:pt>
                <c:pt idx="59">
                  <c:v>4.914817</c:v>
                </c:pt>
                <c:pt idx="60">
                  <c:v>4.715332</c:v>
                </c:pt>
                <c:pt idx="61">
                  <c:v>4.729669</c:v>
                </c:pt>
                <c:pt idx="62">
                  <c:v>4.537922</c:v>
                </c:pt>
                <c:pt idx="63">
                  <c:v>4.571284</c:v>
                </c:pt>
                <c:pt idx="64">
                  <c:v>4.239574</c:v>
                </c:pt>
                <c:pt idx="65">
                  <c:v>4.26306</c:v>
                </c:pt>
                <c:pt idx="66">
                  <c:v>4.192031</c:v>
                </c:pt>
                <c:pt idx="67">
                  <c:v>4.179452</c:v>
                </c:pt>
                <c:pt idx="68">
                  <c:v>4.006834</c:v>
                </c:pt>
                <c:pt idx="69">
                  <c:v>3.989781</c:v>
                </c:pt>
                <c:pt idx="70">
                  <c:v>3.799404</c:v>
                </c:pt>
                <c:pt idx="71">
                  <c:v>3.712576</c:v>
                </c:pt>
                <c:pt idx="72">
                  <c:v>3.68303</c:v>
                </c:pt>
                <c:pt idx="73">
                  <c:v>3.559357</c:v>
                </c:pt>
                <c:pt idx="74">
                  <c:v>3.503602</c:v>
                </c:pt>
                <c:pt idx="75">
                  <c:v>3.406538</c:v>
                </c:pt>
                <c:pt idx="76">
                  <c:v>3.3147</c:v>
                </c:pt>
                <c:pt idx="77">
                  <c:v>3.223649</c:v>
                </c:pt>
                <c:pt idx="78">
                  <c:v>3.164333</c:v>
                </c:pt>
                <c:pt idx="79">
                  <c:v>3.08969</c:v>
                </c:pt>
                <c:pt idx="80">
                  <c:v>2.97016</c:v>
                </c:pt>
                <c:pt idx="81">
                  <c:v>2.957722</c:v>
                </c:pt>
                <c:pt idx="82">
                  <c:v>2.861693</c:v>
                </c:pt>
                <c:pt idx="83">
                  <c:v>2.785591</c:v>
                </c:pt>
                <c:pt idx="84">
                  <c:v>2.778716</c:v>
                </c:pt>
                <c:pt idx="85">
                  <c:v>2.640315</c:v>
                </c:pt>
                <c:pt idx="86">
                  <c:v>2.617167</c:v>
                </c:pt>
                <c:pt idx="87">
                  <c:v>2.546951</c:v>
                </c:pt>
                <c:pt idx="88">
                  <c:v>2.490371</c:v>
                </c:pt>
                <c:pt idx="89">
                  <c:v>2.460224</c:v>
                </c:pt>
                <c:pt idx="90">
                  <c:v>2.40576</c:v>
                </c:pt>
                <c:pt idx="91">
                  <c:v>2.367761</c:v>
                </c:pt>
                <c:pt idx="92">
                  <c:v>2.29401</c:v>
                </c:pt>
                <c:pt idx="93">
                  <c:v>2.273343</c:v>
                </c:pt>
                <c:pt idx="94">
                  <c:v>2.215766</c:v>
                </c:pt>
                <c:pt idx="95">
                  <c:v>2.168986</c:v>
                </c:pt>
                <c:pt idx="96">
                  <c:v>2.129538</c:v>
                </c:pt>
                <c:pt idx="97">
                  <c:v>2.100406</c:v>
                </c:pt>
                <c:pt idx="98">
                  <c:v>2.051085</c:v>
                </c:pt>
                <c:pt idx="99">
                  <c:v>2.030434</c:v>
                </c:pt>
                <c:pt idx="100">
                  <c:v>2.003422</c:v>
                </c:pt>
                <c:pt idx="101">
                  <c:v>1.977151</c:v>
                </c:pt>
                <c:pt idx="102">
                  <c:v>1.941771</c:v>
                </c:pt>
                <c:pt idx="103">
                  <c:v>1.914103</c:v>
                </c:pt>
                <c:pt idx="104">
                  <c:v>1.895353</c:v>
                </c:pt>
                <c:pt idx="105">
                  <c:v>1.86645</c:v>
                </c:pt>
                <c:pt idx="106">
                  <c:v>1.833065</c:v>
                </c:pt>
                <c:pt idx="107">
                  <c:v>1.817403</c:v>
                </c:pt>
                <c:pt idx="108">
                  <c:v>1.808261</c:v>
                </c:pt>
                <c:pt idx="109">
                  <c:v>1.779692</c:v>
                </c:pt>
                <c:pt idx="110">
                  <c:v>1.749175</c:v>
                </c:pt>
                <c:pt idx="111">
                  <c:v>1.73787</c:v>
                </c:pt>
                <c:pt idx="112">
                  <c:v>1.731721</c:v>
                </c:pt>
                <c:pt idx="113">
                  <c:v>1.705826</c:v>
                </c:pt>
                <c:pt idx="114">
                  <c:v>1.689819</c:v>
                </c:pt>
                <c:pt idx="115">
                  <c:v>1.680919</c:v>
                </c:pt>
                <c:pt idx="116">
                  <c:v>1.661256</c:v>
                </c:pt>
                <c:pt idx="117">
                  <c:v>1.64775</c:v>
                </c:pt>
                <c:pt idx="118">
                  <c:v>1.637234</c:v>
                </c:pt>
                <c:pt idx="119">
                  <c:v>1.627941</c:v>
                </c:pt>
                <c:pt idx="120">
                  <c:v>1.614454</c:v>
                </c:pt>
                <c:pt idx="121">
                  <c:v>1.606528</c:v>
                </c:pt>
                <c:pt idx="122">
                  <c:v>1.600079</c:v>
                </c:pt>
                <c:pt idx="123">
                  <c:v>1.592174</c:v>
                </c:pt>
                <c:pt idx="124">
                  <c:v>1.577497</c:v>
                </c:pt>
                <c:pt idx="125">
                  <c:v>1.577785</c:v>
                </c:pt>
                <c:pt idx="126">
                  <c:v>1.565897</c:v>
                </c:pt>
                <c:pt idx="127">
                  <c:v>1.555926</c:v>
                </c:pt>
                <c:pt idx="128">
                  <c:v>1.550986</c:v>
                </c:pt>
                <c:pt idx="129">
                  <c:v>1.544593</c:v>
                </c:pt>
                <c:pt idx="130">
                  <c:v>1.543609</c:v>
                </c:pt>
                <c:pt idx="131">
                  <c:v>1.536413</c:v>
                </c:pt>
                <c:pt idx="132">
                  <c:v>1.52985</c:v>
                </c:pt>
                <c:pt idx="133">
                  <c:v>1.528125</c:v>
                </c:pt>
                <c:pt idx="134">
                  <c:v>1.524325</c:v>
                </c:pt>
                <c:pt idx="135">
                  <c:v>1.516713</c:v>
                </c:pt>
                <c:pt idx="136">
                  <c:v>1.512805</c:v>
                </c:pt>
                <c:pt idx="137">
                  <c:v>1.510021</c:v>
                </c:pt>
                <c:pt idx="138">
                  <c:v>1.504006</c:v>
                </c:pt>
                <c:pt idx="139">
                  <c:v>1.499407</c:v>
                </c:pt>
                <c:pt idx="140">
                  <c:v>1.497646</c:v>
                </c:pt>
                <c:pt idx="141">
                  <c:v>1.496555</c:v>
                </c:pt>
                <c:pt idx="142">
                  <c:v>1.49194</c:v>
                </c:pt>
                <c:pt idx="143">
                  <c:v>1.490322</c:v>
                </c:pt>
                <c:pt idx="144">
                  <c:v>1.487657</c:v>
                </c:pt>
                <c:pt idx="145">
                  <c:v>1.482716</c:v>
                </c:pt>
                <c:pt idx="146">
                  <c:v>1.481658</c:v>
                </c:pt>
                <c:pt idx="147">
                  <c:v>1.47854</c:v>
                </c:pt>
                <c:pt idx="148">
                  <c:v>1.475385</c:v>
                </c:pt>
                <c:pt idx="149">
                  <c:v>1.477707</c:v>
                </c:pt>
                <c:pt idx="150">
                  <c:v>1.472746</c:v>
                </c:pt>
                <c:pt idx="151">
                  <c:v>1.471653</c:v>
                </c:pt>
                <c:pt idx="152">
                  <c:v>1.468898</c:v>
                </c:pt>
                <c:pt idx="153">
                  <c:v>1.466499</c:v>
                </c:pt>
                <c:pt idx="154">
                  <c:v>1.465847</c:v>
                </c:pt>
                <c:pt idx="155">
                  <c:v>1.469109</c:v>
                </c:pt>
                <c:pt idx="156">
                  <c:v>1.465623</c:v>
                </c:pt>
                <c:pt idx="157">
                  <c:v>1.46214</c:v>
                </c:pt>
                <c:pt idx="158">
                  <c:v>1.461096</c:v>
                </c:pt>
                <c:pt idx="159">
                  <c:v>1.459932</c:v>
                </c:pt>
                <c:pt idx="160">
                  <c:v>1.456615</c:v>
                </c:pt>
                <c:pt idx="161">
                  <c:v>1.464366</c:v>
                </c:pt>
                <c:pt idx="162">
                  <c:v>1.457427</c:v>
                </c:pt>
                <c:pt idx="163">
                  <c:v>1.456284</c:v>
                </c:pt>
                <c:pt idx="164">
                  <c:v>1.451235</c:v>
                </c:pt>
                <c:pt idx="165">
                  <c:v>1.456016</c:v>
                </c:pt>
                <c:pt idx="166">
                  <c:v>1.456267</c:v>
                </c:pt>
                <c:pt idx="167">
                  <c:v>1.452813</c:v>
                </c:pt>
                <c:pt idx="168">
                  <c:v>1.451914</c:v>
                </c:pt>
                <c:pt idx="169">
                  <c:v>1.445464</c:v>
                </c:pt>
                <c:pt idx="170">
                  <c:v>1.446558</c:v>
                </c:pt>
                <c:pt idx="171">
                  <c:v>1.452076</c:v>
                </c:pt>
                <c:pt idx="172">
                  <c:v>1.444273</c:v>
                </c:pt>
                <c:pt idx="173">
                  <c:v>1.450769</c:v>
                </c:pt>
                <c:pt idx="174">
                  <c:v>1.452073</c:v>
                </c:pt>
                <c:pt idx="175">
                  <c:v>1.444449</c:v>
                </c:pt>
                <c:pt idx="176">
                  <c:v>1.452738</c:v>
                </c:pt>
                <c:pt idx="177">
                  <c:v>1.446606</c:v>
                </c:pt>
                <c:pt idx="178">
                  <c:v>1.442199</c:v>
                </c:pt>
                <c:pt idx="179">
                  <c:v>1.444587</c:v>
                </c:pt>
                <c:pt idx="180">
                  <c:v>1.439784</c:v>
                </c:pt>
                <c:pt idx="181">
                  <c:v>1.451436</c:v>
                </c:pt>
                <c:pt idx="182">
                  <c:v>1.44694</c:v>
                </c:pt>
                <c:pt idx="183">
                  <c:v>1.44245</c:v>
                </c:pt>
                <c:pt idx="184">
                  <c:v>1.448016</c:v>
                </c:pt>
                <c:pt idx="185">
                  <c:v>1.451459</c:v>
                </c:pt>
                <c:pt idx="186">
                  <c:v>1.446744</c:v>
                </c:pt>
                <c:pt idx="187">
                  <c:v>1.453001</c:v>
                </c:pt>
                <c:pt idx="188">
                  <c:v>1.451988</c:v>
                </c:pt>
                <c:pt idx="189">
                  <c:v>1.46259</c:v>
                </c:pt>
                <c:pt idx="190">
                  <c:v>1.460833</c:v>
                </c:pt>
                <c:pt idx="191">
                  <c:v>1.465582</c:v>
                </c:pt>
                <c:pt idx="192">
                  <c:v>1.461806</c:v>
                </c:pt>
                <c:pt idx="193">
                  <c:v>1.462486</c:v>
                </c:pt>
                <c:pt idx="194">
                  <c:v>1.468192</c:v>
                </c:pt>
                <c:pt idx="195">
                  <c:v>1.473761</c:v>
                </c:pt>
                <c:pt idx="196">
                  <c:v>1.475036</c:v>
                </c:pt>
                <c:pt idx="197">
                  <c:v>1.47373</c:v>
                </c:pt>
                <c:pt idx="198">
                  <c:v>1.473739</c:v>
                </c:pt>
                <c:pt idx="199">
                  <c:v>1.478656</c:v>
                </c:pt>
                <c:pt idx="200">
                  <c:v>1.481673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96744"/>
        <c:axId val="462693960"/>
      </c:scatterChart>
      <c:valAx>
        <c:axId val="46269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Frequency (Hz)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2693960"/>
        <c:crosses val="autoZero"/>
        <c:crossBetween val="midCat"/>
      </c:valAx>
      <c:valAx>
        <c:axId val="46269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ESR (ohms)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26967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3 - ESR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</c:v>
          </c:tx>
          <c:marker>
            <c:symbol val="none"/>
          </c:marker>
          <c:xVal>
            <c:numRef>
              <c:f>Rs!$G$3:$G$203</c:f>
              <c:numCache>
                <c:formatCode>General</c:formatCode>
                <c:ptCount val="201"/>
                <c:pt idx="0">
                  <c:v>40.0</c:v>
                </c:pt>
                <c:pt idx="1">
                  <c:v>539.8</c:v>
                </c:pt>
                <c:pt idx="2">
                  <c:v>1039.6</c:v>
                </c:pt>
                <c:pt idx="3">
                  <c:v>1539.4</c:v>
                </c:pt>
                <c:pt idx="4">
                  <c:v>2039.2</c:v>
                </c:pt>
                <c:pt idx="5">
                  <c:v>2539.0</c:v>
                </c:pt>
                <c:pt idx="6">
                  <c:v>3038.8</c:v>
                </c:pt>
                <c:pt idx="7">
                  <c:v>3538.6</c:v>
                </c:pt>
                <c:pt idx="8">
                  <c:v>4038.4</c:v>
                </c:pt>
                <c:pt idx="9">
                  <c:v>4538.2</c:v>
                </c:pt>
                <c:pt idx="10">
                  <c:v>5038.0</c:v>
                </c:pt>
                <c:pt idx="11">
                  <c:v>5537.8</c:v>
                </c:pt>
                <c:pt idx="12">
                  <c:v>6037.6</c:v>
                </c:pt>
                <c:pt idx="13">
                  <c:v>6537.4</c:v>
                </c:pt>
                <c:pt idx="14">
                  <c:v>7037.2</c:v>
                </c:pt>
                <c:pt idx="15">
                  <c:v>7537.0</c:v>
                </c:pt>
                <c:pt idx="16">
                  <c:v>8036.8</c:v>
                </c:pt>
                <c:pt idx="17">
                  <c:v>8536.6</c:v>
                </c:pt>
                <c:pt idx="18">
                  <c:v>9036.4</c:v>
                </c:pt>
                <c:pt idx="19">
                  <c:v>9536.2</c:v>
                </c:pt>
                <c:pt idx="20">
                  <c:v>10036.0</c:v>
                </c:pt>
                <c:pt idx="21">
                  <c:v>10535.8</c:v>
                </c:pt>
                <c:pt idx="22">
                  <c:v>11035.6</c:v>
                </c:pt>
                <c:pt idx="23">
                  <c:v>11535.4</c:v>
                </c:pt>
                <c:pt idx="24">
                  <c:v>12035.2</c:v>
                </c:pt>
                <c:pt idx="25">
                  <c:v>12535.0</c:v>
                </c:pt>
                <c:pt idx="26">
                  <c:v>13034.8</c:v>
                </c:pt>
                <c:pt idx="27">
                  <c:v>13534.6</c:v>
                </c:pt>
                <c:pt idx="28">
                  <c:v>14034.4</c:v>
                </c:pt>
                <c:pt idx="29">
                  <c:v>14534.2</c:v>
                </c:pt>
                <c:pt idx="30">
                  <c:v>15034.0</c:v>
                </c:pt>
                <c:pt idx="31">
                  <c:v>15533.8</c:v>
                </c:pt>
                <c:pt idx="32">
                  <c:v>16033.6</c:v>
                </c:pt>
                <c:pt idx="33">
                  <c:v>16533.4</c:v>
                </c:pt>
                <c:pt idx="34">
                  <c:v>17033.2</c:v>
                </c:pt>
                <c:pt idx="35">
                  <c:v>17533.0</c:v>
                </c:pt>
                <c:pt idx="36">
                  <c:v>18032.8</c:v>
                </c:pt>
                <c:pt idx="37">
                  <c:v>18532.6</c:v>
                </c:pt>
                <c:pt idx="38">
                  <c:v>19032.4</c:v>
                </c:pt>
                <c:pt idx="39">
                  <c:v>19532.2</c:v>
                </c:pt>
                <c:pt idx="40">
                  <c:v>20032.0</c:v>
                </c:pt>
                <c:pt idx="41">
                  <c:v>20531.8</c:v>
                </c:pt>
                <c:pt idx="42">
                  <c:v>21031.6</c:v>
                </c:pt>
                <c:pt idx="43">
                  <c:v>21531.4</c:v>
                </c:pt>
                <c:pt idx="44">
                  <c:v>22031.2</c:v>
                </c:pt>
                <c:pt idx="45">
                  <c:v>22531.0</c:v>
                </c:pt>
                <c:pt idx="46">
                  <c:v>23030.8</c:v>
                </c:pt>
                <c:pt idx="47">
                  <c:v>23530.6</c:v>
                </c:pt>
                <c:pt idx="48">
                  <c:v>24030.4</c:v>
                </c:pt>
                <c:pt idx="49">
                  <c:v>24530.2</c:v>
                </c:pt>
                <c:pt idx="50">
                  <c:v>25030.0</c:v>
                </c:pt>
                <c:pt idx="51">
                  <c:v>25529.8</c:v>
                </c:pt>
                <c:pt idx="52">
                  <c:v>26029.6</c:v>
                </c:pt>
                <c:pt idx="53">
                  <c:v>26529.4</c:v>
                </c:pt>
                <c:pt idx="54">
                  <c:v>27029.2</c:v>
                </c:pt>
                <c:pt idx="55">
                  <c:v>27529.0</c:v>
                </c:pt>
                <c:pt idx="56">
                  <c:v>28028.8</c:v>
                </c:pt>
                <c:pt idx="57">
                  <c:v>28528.6</c:v>
                </c:pt>
                <c:pt idx="58">
                  <c:v>29028.4</c:v>
                </c:pt>
                <c:pt idx="59">
                  <c:v>29528.2</c:v>
                </c:pt>
                <c:pt idx="60">
                  <c:v>30028.0</c:v>
                </c:pt>
                <c:pt idx="61">
                  <c:v>30527.8</c:v>
                </c:pt>
                <c:pt idx="62">
                  <c:v>31027.6</c:v>
                </c:pt>
                <c:pt idx="63">
                  <c:v>31527.4</c:v>
                </c:pt>
                <c:pt idx="64">
                  <c:v>32027.2</c:v>
                </c:pt>
                <c:pt idx="65">
                  <c:v>32527.0</c:v>
                </c:pt>
                <c:pt idx="66">
                  <c:v>33026.8</c:v>
                </c:pt>
                <c:pt idx="67">
                  <c:v>33526.6</c:v>
                </c:pt>
                <c:pt idx="68">
                  <c:v>34026.4</c:v>
                </c:pt>
                <c:pt idx="69">
                  <c:v>34526.2</c:v>
                </c:pt>
                <c:pt idx="70">
                  <c:v>35026.0</c:v>
                </c:pt>
                <c:pt idx="71">
                  <c:v>35525.8</c:v>
                </c:pt>
                <c:pt idx="72">
                  <c:v>36025.6</c:v>
                </c:pt>
                <c:pt idx="73">
                  <c:v>36525.4</c:v>
                </c:pt>
                <c:pt idx="74">
                  <c:v>37025.2</c:v>
                </c:pt>
                <c:pt idx="75">
                  <c:v>37525.0</c:v>
                </c:pt>
                <c:pt idx="76">
                  <c:v>38024.8</c:v>
                </c:pt>
                <c:pt idx="77">
                  <c:v>38524.6</c:v>
                </c:pt>
                <c:pt idx="78">
                  <c:v>39024.4</c:v>
                </c:pt>
                <c:pt idx="79">
                  <c:v>39524.2</c:v>
                </c:pt>
                <c:pt idx="80">
                  <c:v>40024.0</c:v>
                </c:pt>
                <c:pt idx="81">
                  <c:v>40523.8</c:v>
                </c:pt>
                <c:pt idx="82">
                  <c:v>41023.6</c:v>
                </c:pt>
                <c:pt idx="83">
                  <c:v>41523.4</c:v>
                </c:pt>
                <c:pt idx="84">
                  <c:v>42023.2</c:v>
                </c:pt>
                <c:pt idx="85">
                  <c:v>42523.0</c:v>
                </c:pt>
                <c:pt idx="86">
                  <c:v>43022.8</c:v>
                </c:pt>
                <c:pt idx="87">
                  <c:v>43522.6</c:v>
                </c:pt>
                <c:pt idx="88">
                  <c:v>44022.4</c:v>
                </c:pt>
                <c:pt idx="89">
                  <c:v>44522.2</c:v>
                </c:pt>
                <c:pt idx="90">
                  <c:v>45022.0</c:v>
                </c:pt>
                <c:pt idx="91">
                  <c:v>45521.8</c:v>
                </c:pt>
                <c:pt idx="92">
                  <c:v>46021.6</c:v>
                </c:pt>
                <c:pt idx="93">
                  <c:v>46521.4</c:v>
                </c:pt>
                <c:pt idx="94">
                  <c:v>47021.2</c:v>
                </c:pt>
                <c:pt idx="95">
                  <c:v>47521.0</c:v>
                </c:pt>
                <c:pt idx="96">
                  <c:v>48020.8</c:v>
                </c:pt>
                <c:pt idx="97">
                  <c:v>48520.6</c:v>
                </c:pt>
                <c:pt idx="98">
                  <c:v>49020.4</c:v>
                </c:pt>
                <c:pt idx="99">
                  <c:v>49520.2</c:v>
                </c:pt>
                <c:pt idx="100">
                  <c:v>50020.0</c:v>
                </c:pt>
                <c:pt idx="101">
                  <c:v>50519.8</c:v>
                </c:pt>
                <c:pt idx="102">
                  <c:v>51019.6</c:v>
                </c:pt>
                <c:pt idx="103">
                  <c:v>51519.4</c:v>
                </c:pt>
                <c:pt idx="104">
                  <c:v>52019.2</c:v>
                </c:pt>
                <c:pt idx="105">
                  <c:v>52519.0</c:v>
                </c:pt>
                <c:pt idx="106">
                  <c:v>53018.8</c:v>
                </c:pt>
                <c:pt idx="107">
                  <c:v>53518.6</c:v>
                </c:pt>
                <c:pt idx="108">
                  <c:v>54018.4</c:v>
                </c:pt>
                <c:pt idx="109">
                  <c:v>54518.2</c:v>
                </c:pt>
                <c:pt idx="110">
                  <c:v>55018.0</c:v>
                </c:pt>
                <c:pt idx="111">
                  <c:v>55517.8</c:v>
                </c:pt>
                <c:pt idx="112">
                  <c:v>56017.6</c:v>
                </c:pt>
                <c:pt idx="113">
                  <c:v>56517.4</c:v>
                </c:pt>
                <c:pt idx="114">
                  <c:v>57017.2</c:v>
                </c:pt>
                <c:pt idx="115">
                  <c:v>57517.0</c:v>
                </c:pt>
                <c:pt idx="116">
                  <c:v>58016.8</c:v>
                </c:pt>
                <c:pt idx="117">
                  <c:v>58516.6</c:v>
                </c:pt>
                <c:pt idx="118">
                  <c:v>59016.4</c:v>
                </c:pt>
                <c:pt idx="119">
                  <c:v>59516.2</c:v>
                </c:pt>
                <c:pt idx="120">
                  <c:v>60016.0</c:v>
                </c:pt>
                <c:pt idx="121">
                  <c:v>60515.8</c:v>
                </c:pt>
                <c:pt idx="122">
                  <c:v>61015.6</c:v>
                </c:pt>
                <c:pt idx="123">
                  <c:v>61515.4</c:v>
                </c:pt>
                <c:pt idx="124">
                  <c:v>62015.2</c:v>
                </c:pt>
                <c:pt idx="125">
                  <c:v>62515.0</c:v>
                </c:pt>
                <c:pt idx="126">
                  <c:v>63014.8</c:v>
                </c:pt>
                <c:pt idx="127">
                  <c:v>63514.6</c:v>
                </c:pt>
                <c:pt idx="128">
                  <c:v>64014.4</c:v>
                </c:pt>
                <c:pt idx="129">
                  <c:v>64514.2</c:v>
                </c:pt>
                <c:pt idx="130">
                  <c:v>65014.0</c:v>
                </c:pt>
                <c:pt idx="131">
                  <c:v>65513.8</c:v>
                </c:pt>
                <c:pt idx="132">
                  <c:v>66013.6</c:v>
                </c:pt>
                <c:pt idx="133">
                  <c:v>66513.4</c:v>
                </c:pt>
                <c:pt idx="134">
                  <c:v>67013.2</c:v>
                </c:pt>
                <c:pt idx="135">
                  <c:v>67513.0</c:v>
                </c:pt>
                <c:pt idx="136">
                  <c:v>68012.8</c:v>
                </c:pt>
                <c:pt idx="137">
                  <c:v>68512.6</c:v>
                </c:pt>
                <c:pt idx="138">
                  <c:v>69012.4</c:v>
                </c:pt>
                <c:pt idx="139">
                  <c:v>69512.2</c:v>
                </c:pt>
                <c:pt idx="140">
                  <c:v>70012.0</c:v>
                </c:pt>
                <c:pt idx="141">
                  <c:v>70511.8</c:v>
                </c:pt>
                <c:pt idx="142">
                  <c:v>71011.6</c:v>
                </c:pt>
                <c:pt idx="143">
                  <c:v>71511.4</c:v>
                </c:pt>
                <c:pt idx="144">
                  <c:v>72011.2</c:v>
                </c:pt>
                <c:pt idx="145">
                  <c:v>72511.0</c:v>
                </c:pt>
                <c:pt idx="146">
                  <c:v>73010.8</c:v>
                </c:pt>
                <c:pt idx="147">
                  <c:v>73510.6</c:v>
                </c:pt>
                <c:pt idx="148">
                  <c:v>74010.4</c:v>
                </c:pt>
                <c:pt idx="149">
                  <c:v>74510.2</c:v>
                </c:pt>
                <c:pt idx="150">
                  <c:v>75010.0</c:v>
                </c:pt>
                <c:pt idx="151">
                  <c:v>75509.8</c:v>
                </c:pt>
                <c:pt idx="152">
                  <c:v>76009.6</c:v>
                </c:pt>
                <c:pt idx="153">
                  <c:v>76509.4</c:v>
                </c:pt>
                <c:pt idx="154">
                  <c:v>77009.2</c:v>
                </c:pt>
                <c:pt idx="155">
                  <c:v>77509.0</c:v>
                </c:pt>
                <c:pt idx="156">
                  <c:v>78008.8</c:v>
                </c:pt>
                <c:pt idx="157">
                  <c:v>78508.6</c:v>
                </c:pt>
                <c:pt idx="158">
                  <c:v>79008.4</c:v>
                </c:pt>
                <c:pt idx="159">
                  <c:v>79508.2</c:v>
                </c:pt>
                <c:pt idx="160">
                  <c:v>80008.0</c:v>
                </c:pt>
                <c:pt idx="161">
                  <c:v>80507.8</c:v>
                </c:pt>
                <c:pt idx="162">
                  <c:v>81007.6</c:v>
                </c:pt>
                <c:pt idx="163">
                  <c:v>81507.4</c:v>
                </c:pt>
                <c:pt idx="164">
                  <c:v>82007.2</c:v>
                </c:pt>
                <c:pt idx="165">
                  <c:v>82507.0</c:v>
                </c:pt>
                <c:pt idx="166">
                  <c:v>83006.8</c:v>
                </c:pt>
                <c:pt idx="167">
                  <c:v>83506.6</c:v>
                </c:pt>
                <c:pt idx="168">
                  <c:v>84006.4</c:v>
                </c:pt>
                <c:pt idx="169">
                  <c:v>84506.2</c:v>
                </c:pt>
                <c:pt idx="170">
                  <c:v>85006.0</c:v>
                </c:pt>
                <c:pt idx="171">
                  <c:v>85505.8</c:v>
                </c:pt>
                <c:pt idx="172">
                  <c:v>86005.6</c:v>
                </c:pt>
                <c:pt idx="173">
                  <c:v>86505.4</c:v>
                </c:pt>
                <c:pt idx="174">
                  <c:v>87005.2</c:v>
                </c:pt>
                <c:pt idx="175">
                  <c:v>87505.0</c:v>
                </c:pt>
                <c:pt idx="176">
                  <c:v>88004.8</c:v>
                </c:pt>
                <c:pt idx="177">
                  <c:v>88504.6</c:v>
                </c:pt>
                <c:pt idx="178">
                  <c:v>89004.4</c:v>
                </c:pt>
                <c:pt idx="179">
                  <c:v>89504.2</c:v>
                </c:pt>
                <c:pt idx="180">
                  <c:v>90004.0</c:v>
                </c:pt>
                <c:pt idx="181">
                  <c:v>90503.8</c:v>
                </c:pt>
                <c:pt idx="182">
                  <c:v>91003.6</c:v>
                </c:pt>
                <c:pt idx="183">
                  <c:v>91503.4</c:v>
                </c:pt>
                <c:pt idx="184">
                  <c:v>92003.2</c:v>
                </c:pt>
                <c:pt idx="185">
                  <c:v>92503.0</c:v>
                </c:pt>
                <c:pt idx="186">
                  <c:v>93002.8</c:v>
                </c:pt>
                <c:pt idx="187">
                  <c:v>93502.6</c:v>
                </c:pt>
                <c:pt idx="188">
                  <c:v>94002.4</c:v>
                </c:pt>
                <c:pt idx="189">
                  <c:v>94502.2</c:v>
                </c:pt>
                <c:pt idx="190">
                  <c:v>95002.0</c:v>
                </c:pt>
                <c:pt idx="191">
                  <c:v>95501.8</c:v>
                </c:pt>
                <c:pt idx="192">
                  <c:v>96001.6</c:v>
                </c:pt>
                <c:pt idx="193">
                  <c:v>96501.4</c:v>
                </c:pt>
                <c:pt idx="194">
                  <c:v>97001.2</c:v>
                </c:pt>
                <c:pt idx="195">
                  <c:v>97501.0</c:v>
                </c:pt>
                <c:pt idx="196">
                  <c:v>98000.8</c:v>
                </c:pt>
                <c:pt idx="197">
                  <c:v>98500.6</c:v>
                </c:pt>
                <c:pt idx="198">
                  <c:v>99000.4</c:v>
                </c:pt>
                <c:pt idx="199">
                  <c:v>99500.2</c:v>
                </c:pt>
                <c:pt idx="200">
                  <c:v>100000.0</c:v>
                </c:pt>
              </c:numCache>
            </c:numRef>
          </c:xVal>
          <c:yVal>
            <c:numRef>
              <c:f>Rs!$H$3:$H$203</c:f>
              <c:numCache>
                <c:formatCode>General</c:formatCode>
                <c:ptCount val="201"/>
                <c:pt idx="0">
                  <c:v>79.82831</c:v>
                </c:pt>
                <c:pt idx="1">
                  <c:v>10.34506</c:v>
                </c:pt>
                <c:pt idx="2">
                  <c:v>7.312737</c:v>
                </c:pt>
                <c:pt idx="3">
                  <c:v>6.030893</c:v>
                </c:pt>
                <c:pt idx="4">
                  <c:v>5.292307</c:v>
                </c:pt>
                <c:pt idx="5">
                  <c:v>4.762587</c:v>
                </c:pt>
                <c:pt idx="6">
                  <c:v>4.382225</c:v>
                </c:pt>
                <c:pt idx="7">
                  <c:v>4.092327</c:v>
                </c:pt>
                <c:pt idx="8">
                  <c:v>3.862847</c:v>
                </c:pt>
                <c:pt idx="9">
                  <c:v>3.680903</c:v>
                </c:pt>
                <c:pt idx="10">
                  <c:v>3.515574</c:v>
                </c:pt>
                <c:pt idx="11">
                  <c:v>3.386983</c:v>
                </c:pt>
                <c:pt idx="12">
                  <c:v>3.273791</c:v>
                </c:pt>
                <c:pt idx="13">
                  <c:v>3.177287</c:v>
                </c:pt>
                <c:pt idx="14">
                  <c:v>3.089298</c:v>
                </c:pt>
                <c:pt idx="15">
                  <c:v>3.007505</c:v>
                </c:pt>
                <c:pt idx="16">
                  <c:v>2.932731</c:v>
                </c:pt>
                <c:pt idx="17">
                  <c:v>2.870811</c:v>
                </c:pt>
                <c:pt idx="18">
                  <c:v>2.819437</c:v>
                </c:pt>
                <c:pt idx="19">
                  <c:v>2.76327</c:v>
                </c:pt>
                <c:pt idx="20">
                  <c:v>2.718243</c:v>
                </c:pt>
                <c:pt idx="21">
                  <c:v>2.67289</c:v>
                </c:pt>
                <c:pt idx="22">
                  <c:v>2.633008</c:v>
                </c:pt>
                <c:pt idx="23">
                  <c:v>2.600197</c:v>
                </c:pt>
                <c:pt idx="24">
                  <c:v>2.564068</c:v>
                </c:pt>
                <c:pt idx="25">
                  <c:v>2.529926</c:v>
                </c:pt>
                <c:pt idx="26">
                  <c:v>2.500266</c:v>
                </c:pt>
                <c:pt idx="27">
                  <c:v>2.46863</c:v>
                </c:pt>
                <c:pt idx="28">
                  <c:v>2.444338</c:v>
                </c:pt>
                <c:pt idx="29">
                  <c:v>2.421336</c:v>
                </c:pt>
                <c:pt idx="30">
                  <c:v>2.401148</c:v>
                </c:pt>
                <c:pt idx="31">
                  <c:v>2.378851</c:v>
                </c:pt>
                <c:pt idx="32">
                  <c:v>2.358121</c:v>
                </c:pt>
                <c:pt idx="33">
                  <c:v>2.338595</c:v>
                </c:pt>
                <c:pt idx="34">
                  <c:v>2.319431</c:v>
                </c:pt>
                <c:pt idx="35">
                  <c:v>2.305119</c:v>
                </c:pt>
                <c:pt idx="36">
                  <c:v>2.286343</c:v>
                </c:pt>
                <c:pt idx="37">
                  <c:v>2.27258</c:v>
                </c:pt>
                <c:pt idx="38">
                  <c:v>2.257341</c:v>
                </c:pt>
                <c:pt idx="39">
                  <c:v>2.243552</c:v>
                </c:pt>
                <c:pt idx="40">
                  <c:v>2.237159</c:v>
                </c:pt>
                <c:pt idx="41">
                  <c:v>2.217592</c:v>
                </c:pt>
                <c:pt idx="42">
                  <c:v>2.20402</c:v>
                </c:pt>
                <c:pt idx="43">
                  <c:v>2.195194</c:v>
                </c:pt>
                <c:pt idx="44">
                  <c:v>2.184715</c:v>
                </c:pt>
                <c:pt idx="45">
                  <c:v>2.172689</c:v>
                </c:pt>
                <c:pt idx="46">
                  <c:v>2.166706</c:v>
                </c:pt>
                <c:pt idx="47">
                  <c:v>2.153405</c:v>
                </c:pt>
                <c:pt idx="48">
                  <c:v>2.148419</c:v>
                </c:pt>
                <c:pt idx="49">
                  <c:v>2.136422</c:v>
                </c:pt>
                <c:pt idx="50">
                  <c:v>2.128026</c:v>
                </c:pt>
                <c:pt idx="51">
                  <c:v>2.122127</c:v>
                </c:pt>
                <c:pt idx="52">
                  <c:v>2.11377</c:v>
                </c:pt>
                <c:pt idx="53">
                  <c:v>2.107145</c:v>
                </c:pt>
                <c:pt idx="54">
                  <c:v>2.101813</c:v>
                </c:pt>
                <c:pt idx="55">
                  <c:v>2.09152</c:v>
                </c:pt>
                <c:pt idx="56">
                  <c:v>2.084663</c:v>
                </c:pt>
                <c:pt idx="57">
                  <c:v>2.082235</c:v>
                </c:pt>
                <c:pt idx="58">
                  <c:v>2.072457</c:v>
                </c:pt>
                <c:pt idx="59">
                  <c:v>2.066593</c:v>
                </c:pt>
                <c:pt idx="60">
                  <c:v>2.062182</c:v>
                </c:pt>
                <c:pt idx="61">
                  <c:v>2.056207</c:v>
                </c:pt>
                <c:pt idx="62">
                  <c:v>2.051817</c:v>
                </c:pt>
                <c:pt idx="63">
                  <c:v>2.045796</c:v>
                </c:pt>
                <c:pt idx="64">
                  <c:v>2.041039</c:v>
                </c:pt>
                <c:pt idx="65">
                  <c:v>2.035896</c:v>
                </c:pt>
                <c:pt idx="66">
                  <c:v>2.031976</c:v>
                </c:pt>
                <c:pt idx="67">
                  <c:v>2.026206</c:v>
                </c:pt>
                <c:pt idx="68">
                  <c:v>2.020639</c:v>
                </c:pt>
                <c:pt idx="69">
                  <c:v>2.018162</c:v>
                </c:pt>
                <c:pt idx="70">
                  <c:v>2.011593</c:v>
                </c:pt>
                <c:pt idx="71">
                  <c:v>2.009157</c:v>
                </c:pt>
                <c:pt idx="72">
                  <c:v>2.004188</c:v>
                </c:pt>
                <c:pt idx="73">
                  <c:v>1.999936</c:v>
                </c:pt>
                <c:pt idx="74">
                  <c:v>1.998759</c:v>
                </c:pt>
                <c:pt idx="75">
                  <c:v>1.995659</c:v>
                </c:pt>
                <c:pt idx="76">
                  <c:v>1.989977</c:v>
                </c:pt>
                <c:pt idx="77">
                  <c:v>1.987583</c:v>
                </c:pt>
                <c:pt idx="78">
                  <c:v>1.984428</c:v>
                </c:pt>
                <c:pt idx="79">
                  <c:v>1.978953</c:v>
                </c:pt>
                <c:pt idx="80">
                  <c:v>1.976637</c:v>
                </c:pt>
                <c:pt idx="81">
                  <c:v>1.973067</c:v>
                </c:pt>
                <c:pt idx="82">
                  <c:v>1.968478</c:v>
                </c:pt>
                <c:pt idx="83">
                  <c:v>1.967728</c:v>
                </c:pt>
                <c:pt idx="84">
                  <c:v>1.966508</c:v>
                </c:pt>
                <c:pt idx="85">
                  <c:v>1.960295</c:v>
                </c:pt>
                <c:pt idx="86">
                  <c:v>1.956991</c:v>
                </c:pt>
                <c:pt idx="87">
                  <c:v>1.956828</c:v>
                </c:pt>
                <c:pt idx="88">
                  <c:v>1.950774</c:v>
                </c:pt>
                <c:pt idx="89">
                  <c:v>1.951179</c:v>
                </c:pt>
                <c:pt idx="90">
                  <c:v>1.949251</c:v>
                </c:pt>
                <c:pt idx="91">
                  <c:v>1.947831</c:v>
                </c:pt>
                <c:pt idx="92">
                  <c:v>1.94176</c:v>
                </c:pt>
                <c:pt idx="93">
                  <c:v>1.939825</c:v>
                </c:pt>
                <c:pt idx="94">
                  <c:v>1.937223</c:v>
                </c:pt>
                <c:pt idx="95">
                  <c:v>1.934876</c:v>
                </c:pt>
                <c:pt idx="96">
                  <c:v>1.933382</c:v>
                </c:pt>
                <c:pt idx="97">
                  <c:v>1.931342</c:v>
                </c:pt>
                <c:pt idx="98">
                  <c:v>1.931122</c:v>
                </c:pt>
                <c:pt idx="99">
                  <c:v>1.927558</c:v>
                </c:pt>
                <c:pt idx="100">
                  <c:v>1.925512</c:v>
                </c:pt>
                <c:pt idx="101">
                  <c:v>1.92384</c:v>
                </c:pt>
                <c:pt idx="102">
                  <c:v>1.919251</c:v>
                </c:pt>
                <c:pt idx="103">
                  <c:v>1.920208</c:v>
                </c:pt>
                <c:pt idx="104">
                  <c:v>1.916574</c:v>
                </c:pt>
                <c:pt idx="105">
                  <c:v>1.917809</c:v>
                </c:pt>
                <c:pt idx="106">
                  <c:v>1.911992</c:v>
                </c:pt>
                <c:pt idx="107">
                  <c:v>1.912553</c:v>
                </c:pt>
                <c:pt idx="108">
                  <c:v>1.910726</c:v>
                </c:pt>
                <c:pt idx="109">
                  <c:v>1.91045</c:v>
                </c:pt>
                <c:pt idx="110">
                  <c:v>1.906849</c:v>
                </c:pt>
                <c:pt idx="111">
                  <c:v>1.904314</c:v>
                </c:pt>
                <c:pt idx="112">
                  <c:v>1.901975</c:v>
                </c:pt>
                <c:pt idx="113">
                  <c:v>1.903229</c:v>
                </c:pt>
                <c:pt idx="114">
                  <c:v>1.90126</c:v>
                </c:pt>
                <c:pt idx="115">
                  <c:v>1.897746</c:v>
                </c:pt>
                <c:pt idx="116">
                  <c:v>1.898807</c:v>
                </c:pt>
                <c:pt idx="117">
                  <c:v>1.897411</c:v>
                </c:pt>
                <c:pt idx="118">
                  <c:v>1.891646</c:v>
                </c:pt>
                <c:pt idx="119">
                  <c:v>1.892521</c:v>
                </c:pt>
                <c:pt idx="120">
                  <c:v>1.892587</c:v>
                </c:pt>
                <c:pt idx="121">
                  <c:v>1.890824</c:v>
                </c:pt>
                <c:pt idx="122">
                  <c:v>1.89009</c:v>
                </c:pt>
                <c:pt idx="123">
                  <c:v>1.886586</c:v>
                </c:pt>
                <c:pt idx="124">
                  <c:v>1.888243</c:v>
                </c:pt>
                <c:pt idx="125">
                  <c:v>1.884233</c:v>
                </c:pt>
                <c:pt idx="126">
                  <c:v>1.884952</c:v>
                </c:pt>
                <c:pt idx="127">
                  <c:v>1.88091</c:v>
                </c:pt>
                <c:pt idx="128">
                  <c:v>1.882253</c:v>
                </c:pt>
                <c:pt idx="129">
                  <c:v>1.882109</c:v>
                </c:pt>
                <c:pt idx="130">
                  <c:v>1.879606</c:v>
                </c:pt>
                <c:pt idx="131">
                  <c:v>1.878595</c:v>
                </c:pt>
                <c:pt idx="132">
                  <c:v>1.877238</c:v>
                </c:pt>
                <c:pt idx="133">
                  <c:v>1.872954</c:v>
                </c:pt>
                <c:pt idx="134">
                  <c:v>1.874221</c:v>
                </c:pt>
                <c:pt idx="135">
                  <c:v>1.871614</c:v>
                </c:pt>
                <c:pt idx="136">
                  <c:v>1.87273</c:v>
                </c:pt>
                <c:pt idx="137">
                  <c:v>1.870898</c:v>
                </c:pt>
                <c:pt idx="138">
                  <c:v>1.870816</c:v>
                </c:pt>
                <c:pt idx="139">
                  <c:v>1.868199</c:v>
                </c:pt>
                <c:pt idx="140">
                  <c:v>1.868201</c:v>
                </c:pt>
                <c:pt idx="141">
                  <c:v>1.868777</c:v>
                </c:pt>
                <c:pt idx="142">
                  <c:v>1.866514</c:v>
                </c:pt>
                <c:pt idx="143">
                  <c:v>1.863917</c:v>
                </c:pt>
                <c:pt idx="144">
                  <c:v>1.864088</c:v>
                </c:pt>
                <c:pt idx="145">
                  <c:v>1.863918</c:v>
                </c:pt>
                <c:pt idx="146">
                  <c:v>1.862846</c:v>
                </c:pt>
                <c:pt idx="147">
                  <c:v>1.861207</c:v>
                </c:pt>
                <c:pt idx="148">
                  <c:v>1.858408</c:v>
                </c:pt>
                <c:pt idx="149">
                  <c:v>1.857865</c:v>
                </c:pt>
                <c:pt idx="150">
                  <c:v>1.855966</c:v>
                </c:pt>
                <c:pt idx="151">
                  <c:v>1.857253</c:v>
                </c:pt>
                <c:pt idx="152">
                  <c:v>1.857723</c:v>
                </c:pt>
                <c:pt idx="153">
                  <c:v>1.857026</c:v>
                </c:pt>
                <c:pt idx="154">
                  <c:v>1.854082</c:v>
                </c:pt>
                <c:pt idx="155">
                  <c:v>1.854358</c:v>
                </c:pt>
                <c:pt idx="156">
                  <c:v>1.852324</c:v>
                </c:pt>
                <c:pt idx="157">
                  <c:v>1.852939</c:v>
                </c:pt>
                <c:pt idx="158">
                  <c:v>1.851765</c:v>
                </c:pt>
                <c:pt idx="159">
                  <c:v>1.850615</c:v>
                </c:pt>
                <c:pt idx="160">
                  <c:v>1.850935</c:v>
                </c:pt>
                <c:pt idx="161">
                  <c:v>1.849566</c:v>
                </c:pt>
                <c:pt idx="162">
                  <c:v>1.84992</c:v>
                </c:pt>
                <c:pt idx="163">
                  <c:v>1.849391</c:v>
                </c:pt>
                <c:pt idx="164">
                  <c:v>1.848113</c:v>
                </c:pt>
                <c:pt idx="165">
                  <c:v>1.84642</c:v>
                </c:pt>
                <c:pt idx="166">
                  <c:v>1.844857</c:v>
                </c:pt>
                <c:pt idx="167">
                  <c:v>1.845288</c:v>
                </c:pt>
                <c:pt idx="168">
                  <c:v>1.845876</c:v>
                </c:pt>
                <c:pt idx="169">
                  <c:v>1.844311</c:v>
                </c:pt>
                <c:pt idx="170">
                  <c:v>1.841736</c:v>
                </c:pt>
                <c:pt idx="171">
                  <c:v>1.844043</c:v>
                </c:pt>
                <c:pt idx="172">
                  <c:v>1.842249</c:v>
                </c:pt>
                <c:pt idx="173">
                  <c:v>1.840214</c:v>
                </c:pt>
                <c:pt idx="174">
                  <c:v>1.841309</c:v>
                </c:pt>
                <c:pt idx="175">
                  <c:v>1.838778</c:v>
                </c:pt>
                <c:pt idx="176">
                  <c:v>1.840532</c:v>
                </c:pt>
                <c:pt idx="177">
                  <c:v>1.83777</c:v>
                </c:pt>
                <c:pt idx="178">
                  <c:v>1.837644</c:v>
                </c:pt>
                <c:pt idx="179">
                  <c:v>1.839864</c:v>
                </c:pt>
                <c:pt idx="180">
                  <c:v>1.835989</c:v>
                </c:pt>
                <c:pt idx="181">
                  <c:v>1.835591</c:v>
                </c:pt>
                <c:pt idx="182">
                  <c:v>1.836724</c:v>
                </c:pt>
                <c:pt idx="183">
                  <c:v>1.836861</c:v>
                </c:pt>
                <c:pt idx="184">
                  <c:v>1.83438</c:v>
                </c:pt>
                <c:pt idx="185">
                  <c:v>1.835337</c:v>
                </c:pt>
                <c:pt idx="186">
                  <c:v>1.833435</c:v>
                </c:pt>
                <c:pt idx="187">
                  <c:v>1.832557</c:v>
                </c:pt>
                <c:pt idx="188">
                  <c:v>1.833389</c:v>
                </c:pt>
                <c:pt idx="189">
                  <c:v>1.832106</c:v>
                </c:pt>
                <c:pt idx="190">
                  <c:v>1.83247</c:v>
                </c:pt>
                <c:pt idx="191">
                  <c:v>1.83019</c:v>
                </c:pt>
                <c:pt idx="192">
                  <c:v>1.830662</c:v>
                </c:pt>
                <c:pt idx="193">
                  <c:v>1.827991</c:v>
                </c:pt>
                <c:pt idx="194">
                  <c:v>1.830417</c:v>
                </c:pt>
                <c:pt idx="195">
                  <c:v>1.828104</c:v>
                </c:pt>
                <c:pt idx="196">
                  <c:v>1.828562</c:v>
                </c:pt>
                <c:pt idx="197">
                  <c:v>1.82811</c:v>
                </c:pt>
                <c:pt idx="198">
                  <c:v>1.82681</c:v>
                </c:pt>
                <c:pt idx="199">
                  <c:v>1.825438</c:v>
                </c:pt>
                <c:pt idx="200">
                  <c:v>1.827555</c:v>
                </c:pt>
              </c:numCache>
            </c:numRef>
          </c:yVal>
          <c:smooth val="1"/>
        </c:ser>
        <c:ser>
          <c:idx val="1"/>
          <c:order val="1"/>
          <c:tx>
            <c:v>Test 1</c:v>
          </c:tx>
          <c:marker>
            <c:symbol val="none"/>
          </c:marker>
          <c:xVal>
            <c:numRef>
              <c:f>Rs!$M$3:$M$203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Rs!$N$3:$N$203</c:f>
              <c:numCache>
                <c:formatCode>General</c:formatCode>
                <c:ptCount val="201"/>
                <c:pt idx="0">
                  <c:v>36.13504</c:v>
                </c:pt>
                <c:pt idx="1">
                  <c:v>34.31689</c:v>
                </c:pt>
                <c:pt idx="2">
                  <c:v>32.56062</c:v>
                </c:pt>
                <c:pt idx="3">
                  <c:v>29.51685</c:v>
                </c:pt>
                <c:pt idx="4">
                  <c:v>28.62687</c:v>
                </c:pt>
                <c:pt idx="5">
                  <c:v>27.59563</c:v>
                </c:pt>
                <c:pt idx="6">
                  <c:v>24.54543</c:v>
                </c:pt>
                <c:pt idx="7">
                  <c:v>24.51831</c:v>
                </c:pt>
                <c:pt idx="8">
                  <c:v>22.84932</c:v>
                </c:pt>
                <c:pt idx="9">
                  <c:v>22.13592</c:v>
                </c:pt>
                <c:pt idx="10">
                  <c:v>21.16973</c:v>
                </c:pt>
                <c:pt idx="11">
                  <c:v>19.98234</c:v>
                </c:pt>
                <c:pt idx="12">
                  <c:v>18.78255</c:v>
                </c:pt>
                <c:pt idx="13">
                  <c:v>18.5008</c:v>
                </c:pt>
                <c:pt idx="14">
                  <c:v>17.31073</c:v>
                </c:pt>
                <c:pt idx="15">
                  <c:v>16.58801</c:v>
                </c:pt>
                <c:pt idx="16">
                  <c:v>15.45601</c:v>
                </c:pt>
                <c:pt idx="17">
                  <c:v>15.08205</c:v>
                </c:pt>
                <c:pt idx="18">
                  <c:v>14.61984</c:v>
                </c:pt>
                <c:pt idx="19">
                  <c:v>13.92861</c:v>
                </c:pt>
                <c:pt idx="20">
                  <c:v>13.29693</c:v>
                </c:pt>
                <c:pt idx="21">
                  <c:v>13.44607</c:v>
                </c:pt>
                <c:pt idx="22">
                  <c:v>12.65952</c:v>
                </c:pt>
                <c:pt idx="23">
                  <c:v>12.33216</c:v>
                </c:pt>
                <c:pt idx="24">
                  <c:v>11.92388</c:v>
                </c:pt>
                <c:pt idx="25">
                  <c:v>11.1085</c:v>
                </c:pt>
                <c:pt idx="26">
                  <c:v>11.02391</c:v>
                </c:pt>
                <c:pt idx="27">
                  <c:v>10.503</c:v>
                </c:pt>
                <c:pt idx="28">
                  <c:v>10.33969</c:v>
                </c:pt>
                <c:pt idx="29">
                  <c:v>9.820026</c:v>
                </c:pt>
                <c:pt idx="30">
                  <c:v>9.548143</c:v>
                </c:pt>
                <c:pt idx="31">
                  <c:v>9.543602</c:v>
                </c:pt>
                <c:pt idx="32">
                  <c:v>9.090628000000001</c:v>
                </c:pt>
                <c:pt idx="33">
                  <c:v>8.77557</c:v>
                </c:pt>
                <c:pt idx="34">
                  <c:v>8.669884</c:v>
                </c:pt>
                <c:pt idx="35">
                  <c:v>8.428545</c:v>
                </c:pt>
                <c:pt idx="36">
                  <c:v>7.932148</c:v>
                </c:pt>
                <c:pt idx="37">
                  <c:v>7.89115</c:v>
                </c:pt>
                <c:pt idx="38">
                  <c:v>7.800336</c:v>
                </c:pt>
                <c:pt idx="39">
                  <c:v>7.424584</c:v>
                </c:pt>
                <c:pt idx="40">
                  <c:v>7.352929</c:v>
                </c:pt>
                <c:pt idx="41">
                  <c:v>7.322311</c:v>
                </c:pt>
                <c:pt idx="42">
                  <c:v>6.910707</c:v>
                </c:pt>
                <c:pt idx="43">
                  <c:v>6.91607</c:v>
                </c:pt>
                <c:pt idx="44">
                  <c:v>6.712564</c:v>
                </c:pt>
                <c:pt idx="45">
                  <c:v>6.554611</c:v>
                </c:pt>
                <c:pt idx="46">
                  <c:v>6.449085</c:v>
                </c:pt>
                <c:pt idx="47">
                  <c:v>6.357491</c:v>
                </c:pt>
                <c:pt idx="48">
                  <c:v>6.112776</c:v>
                </c:pt>
                <c:pt idx="49">
                  <c:v>6.057054</c:v>
                </c:pt>
                <c:pt idx="50">
                  <c:v>5.967864</c:v>
                </c:pt>
                <c:pt idx="51">
                  <c:v>5.896208</c:v>
                </c:pt>
                <c:pt idx="52">
                  <c:v>5.631175</c:v>
                </c:pt>
                <c:pt idx="53">
                  <c:v>5.575356</c:v>
                </c:pt>
                <c:pt idx="54">
                  <c:v>5.455297</c:v>
                </c:pt>
                <c:pt idx="55">
                  <c:v>5.306553</c:v>
                </c:pt>
                <c:pt idx="56">
                  <c:v>5.16111</c:v>
                </c:pt>
                <c:pt idx="57">
                  <c:v>5.177376</c:v>
                </c:pt>
                <c:pt idx="58">
                  <c:v>4.959246</c:v>
                </c:pt>
                <c:pt idx="59">
                  <c:v>4.914817</c:v>
                </c:pt>
                <c:pt idx="60">
                  <c:v>4.715332</c:v>
                </c:pt>
                <c:pt idx="61">
                  <c:v>4.729669</c:v>
                </c:pt>
                <c:pt idx="62">
                  <c:v>4.537922</c:v>
                </c:pt>
                <c:pt idx="63">
                  <c:v>4.571284</c:v>
                </c:pt>
                <c:pt idx="64">
                  <c:v>4.239574</c:v>
                </c:pt>
                <c:pt idx="65">
                  <c:v>4.26306</c:v>
                </c:pt>
                <c:pt idx="66">
                  <c:v>4.192031</c:v>
                </c:pt>
                <c:pt idx="67">
                  <c:v>4.179452</c:v>
                </c:pt>
                <c:pt idx="68">
                  <c:v>4.006834</c:v>
                </c:pt>
                <c:pt idx="69">
                  <c:v>3.989781</c:v>
                </c:pt>
                <c:pt idx="70">
                  <c:v>3.799404</c:v>
                </c:pt>
                <c:pt idx="71">
                  <c:v>3.712576</c:v>
                </c:pt>
                <c:pt idx="72">
                  <c:v>3.68303</c:v>
                </c:pt>
                <c:pt idx="73">
                  <c:v>3.559357</c:v>
                </c:pt>
                <c:pt idx="74">
                  <c:v>3.503602</c:v>
                </c:pt>
                <c:pt idx="75">
                  <c:v>3.406538</c:v>
                </c:pt>
                <c:pt idx="76">
                  <c:v>3.3147</c:v>
                </c:pt>
                <c:pt idx="77">
                  <c:v>3.223649</c:v>
                </c:pt>
                <c:pt idx="78">
                  <c:v>3.164333</c:v>
                </c:pt>
                <c:pt idx="79">
                  <c:v>3.08969</c:v>
                </c:pt>
                <c:pt idx="80">
                  <c:v>2.97016</c:v>
                </c:pt>
                <c:pt idx="81">
                  <c:v>2.957722</c:v>
                </c:pt>
                <c:pt idx="82">
                  <c:v>2.861693</c:v>
                </c:pt>
                <c:pt idx="83">
                  <c:v>2.785591</c:v>
                </c:pt>
                <c:pt idx="84">
                  <c:v>2.778716</c:v>
                </c:pt>
                <c:pt idx="85">
                  <c:v>2.640315</c:v>
                </c:pt>
                <c:pt idx="86">
                  <c:v>2.617167</c:v>
                </c:pt>
                <c:pt idx="87">
                  <c:v>2.546951</c:v>
                </c:pt>
                <c:pt idx="88">
                  <c:v>2.490371</c:v>
                </c:pt>
                <c:pt idx="89">
                  <c:v>2.460224</c:v>
                </c:pt>
                <c:pt idx="90">
                  <c:v>2.40576</c:v>
                </c:pt>
                <c:pt idx="91">
                  <c:v>2.367761</c:v>
                </c:pt>
                <c:pt idx="92">
                  <c:v>2.29401</c:v>
                </c:pt>
                <c:pt idx="93">
                  <c:v>2.273343</c:v>
                </c:pt>
                <c:pt idx="94">
                  <c:v>2.215766</c:v>
                </c:pt>
                <c:pt idx="95">
                  <c:v>2.168986</c:v>
                </c:pt>
                <c:pt idx="96">
                  <c:v>2.129538</c:v>
                </c:pt>
                <c:pt idx="97">
                  <c:v>2.100406</c:v>
                </c:pt>
                <c:pt idx="98">
                  <c:v>2.051085</c:v>
                </c:pt>
                <c:pt idx="99">
                  <c:v>2.030434</c:v>
                </c:pt>
                <c:pt idx="100">
                  <c:v>2.003422</c:v>
                </c:pt>
                <c:pt idx="101">
                  <c:v>1.977151</c:v>
                </c:pt>
                <c:pt idx="102">
                  <c:v>1.941771</c:v>
                </c:pt>
                <c:pt idx="103">
                  <c:v>1.914103</c:v>
                </c:pt>
                <c:pt idx="104">
                  <c:v>1.895353</c:v>
                </c:pt>
                <c:pt idx="105">
                  <c:v>1.86645</c:v>
                </c:pt>
                <c:pt idx="106">
                  <c:v>1.833065</c:v>
                </c:pt>
                <c:pt idx="107">
                  <c:v>1.817403</c:v>
                </c:pt>
                <c:pt idx="108">
                  <c:v>1.808261</c:v>
                </c:pt>
                <c:pt idx="109">
                  <c:v>1.779692</c:v>
                </c:pt>
                <c:pt idx="110">
                  <c:v>1.749175</c:v>
                </c:pt>
                <c:pt idx="111">
                  <c:v>1.73787</c:v>
                </c:pt>
                <c:pt idx="112">
                  <c:v>1.731721</c:v>
                </c:pt>
                <c:pt idx="113">
                  <c:v>1.705826</c:v>
                </c:pt>
                <c:pt idx="114">
                  <c:v>1.689819</c:v>
                </c:pt>
                <c:pt idx="115">
                  <c:v>1.680919</c:v>
                </c:pt>
                <c:pt idx="116">
                  <c:v>1.661256</c:v>
                </c:pt>
                <c:pt idx="117">
                  <c:v>1.64775</c:v>
                </c:pt>
                <c:pt idx="118">
                  <c:v>1.637234</c:v>
                </c:pt>
                <c:pt idx="119">
                  <c:v>1.627941</c:v>
                </c:pt>
                <c:pt idx="120">
                  <c:v>1.614454</c:v>
                </c:pt>
                <c:pt idx="121">
                  <c:v>1.606528</c:v>
                </c:pt>
                <c:pt idx="122">
                  <c:v>1.600079</c:v>
                </c:pt>
                <c:pt idx="123">
                  <c:v>1.592174</c:v>
                </c:pt>
                <c:pt idx="124">
                  <c:v>1.577497</c:v>
                </c:pt>
                <c:pt idx="125">
                  <c:v>1.577785</c:v>
                </c:pt>
                <c:pt idx="126">
                  <c:v>1.565897</c:v>
                </c:pt>
                <c:pt idx="127">
                  <c:v>1.555926</c:v>
                </c:pt>
                <c:pt idx="128">
                  <c:v>1.550986</c:v>
                </c:pt>
                <c:pt idx="129">
                  <c:v>1.544593</c:v>
                </c:pt>
                <c:pt idx="130">
                  <c:v>1.543609</c:v>
                </c:pt>
                <c:pt idx="131">
                  <c:v>1.536413</c:v>
                </c:pt>
                <c:pt idx="132">
                  <c:v>1.52985</c:v>
                </c:pt>
                <c:pt idx="133">
                  <c:v>1.528125</c:v>
                </c:pt>
                <c:pt idx="134">
                  <c:v>1.524325</c:v>
                </c:pt>
                <c:pt idx="135">
                  <c:v>1.516713</c:v>
                </c:pt>
                <c:pt idx="136">
                  <c:v>1.512805</c:v>
                </c:pt>
                <c:pt idx="137">
                  <c:v>1.510021</c:v>
                </c:pt>
                <c:pt idx="138">
                  <c:v>1.504006</c:v>
                </c:pt>
                <c:pt idx="139">
                  <c:v>1.499407</c:v>
                </c:pt>
                <c:pt idx="140">
                  <c:v>1.497646</c:v>
                </c:pt>
                <c:pt idx="141">
                  <c:v>1.496555</c:v>
                </c:pt>
                <c:pt idx="142">
                  <c:v>1.49194</c:v>
                </c:pt>
                <c:pt idx="143">
                  <c:v>1.490322</c:v>
                </c:pt>
                <c:pt idx="144">
                  <c:v>1.487657</c:v>
                </c:pt>
                <c:pt idx="145">
                  <c:v>1.482716</c:v>
                </c:pt>
                <c:pt idx="146">
                  <c:v>1.481658</c:v>
                </c:pt>
                <c:pt idx="147">
                  <c:v>1.47854</c:v>
                </c:pt>
                <c:pt idx="148">
                  <c:v>1.475385</c:v>
                </c:pt>
                <c:pt idx="149">
                  <c:v>1.477707</c:v>
                </c:pt>
                <c:pt idx="150">
                  <c:v>1.472746</c:v>
                </c:pt>
                <c:pt idx="151">
                  <c:v>1.471653</c:v>
                </c:pt>
                <c:pt idx="152">
                  <c:v>1.468898</c:v>
                </c:pt>
                <c:pt idx="153">
                  <c:v>1.466499</c:v>
                </c:pt>
                <c:pt idx="154">
                  <c:v>1.465847</c:v>
                </c:pt>
                <c:pt idx="155">
                  <c:v>1.469109</c:v>
                </c:pt>
                <c:pt idx="156">
                  <c:v>1.465623</c:v>
                </c:pt>
                <c:pt idx="157">
                  <c:v>1.46214</c:v>
                </c:pt>
                <c:pt idx="158">
                  <c:v>1.461096</c:v>
                </c:pt>
                <c:pt idx="159">
                  <c:v>1.459932</c:v>
                </c:pt>
                <c:pt idx="160">
                  <c:v>1.456615</c:v>
                </c:pt>
                <c:pt idx="161">
                  <c:v>1.464366</c:v>
                </c:pt>
                <c:pt idx="162">
                  <c:v>1.457427</c:v>
                </c:pt>
                <c:pt idx="163">
                  <c:v>1.456284</c:v>
                </c:pt>
                <c:pt idx="164">
                  <c:v>1.451235</c:v>
                </c:pt>
                <c:pt idx="165">
                  <c:v>1.456016</c:v>
                </c:pt>
                <c:pt idx="166">
                  <c:v>1.456267</c:v>
                </c:pt>
                <c:pt idx="167">
                  <c:v>1.452813</c:v>
                </c:pt>
                <c:pt idx="168">
                  <c:v>1.451914</c:v>
                </c:pt>
                <c:pt idx="169">
                  <c:v>1.445464</c:v>
                </c:pt>
                <c:pt idx="170">
                  <c:v>1.446558</c:v>
                </c:pt>
                <c:pt idx="171">
                  <c:v>1.452076</c:v>
                </c:pt>
                <c:pt idx="172">
                  <c:v>1.444273</c:v>
                </c:pt>
                <c:pt idx="173">
                  <c:v>1.450769</c:v>
                </c:pt>
                <c:pt idx="174">
                  <c:v>1.452073</c:v>
                </c:pt>
                <c:pt idx="175">
                  <c:v>1.444449</c:v>
                </c:pt>
                <c:pt idx="176">
                  <c:v>1.452738</c:v>
                </c:pt>
                <c:pt idx="177">
                  <c:v>1.446606</c:v>
                </c:pt>
                <c:pt idx="178">
                  <c:v>1.442199</c:v>
                </c:pt>
                <c:pt idx="179">
                  <c:v>1.444587</c:v>
                </c:pt>
                <c:pt idx="180">
                  <c:v>1.439784</c:v>
                </c:pt>
                <c:pt idx="181">
                  <c:v>1.451436</c:v>
                </c:pt>
                <c:pt idx="182">
                  <c:v>1.44694</c:v>
                </c:pt>
                <c:pt idx="183">
                  <c:v>1.44245</c:v>
                </c:pt>
                <c:pt idx="184">
                  <c:v>1.448016</c:v>
                </c:pt>
                <c:pt idx="185">
                  <c:v>1.451459</c:v>
                </c:pt>
                <c:pt idx="186">
                  <c:v>1.446744</c:v>
                </c:pt>
                <c:pt idx="187">
                  <c:v>1.453001</c:v>
                </c:pt>
                <c:pt idx="188">
                  <c:v>1.451988</c:v>
                </c:pt>
                <c:pt idx="189">
                  <c:v>1.46259</c:v>
                </c:pt>
                <c:pt idx="190">
                  <c:v>1.460833</c:v>
                </c:pt>
                <c:pt idx="191">
                  <c:v>1.465582</c:v>
                </c:pt>
                <c:pt idx="192">
                  <c:v>1.461806</c:v>
                </c:pt>
                <c:pt idx="193">
                  <c:v>1.462486</c:v>
                </c:pt>
                <c:pt idx="194">
                  <c:v>1.468192</c:v>
                </c:pt>
                <c:pt idx="195">
                  <c:v>1.473761</c:v>
                </c:pt>
                <c:pt idx="196">
                  <c:v>1.475036</c:v>
                </c:pt>
                <c:pt idx="197">
                  <c:v>1.47373</c:v>
                </c:pt>
                <c:pt idx="198">
                  <c:v>1.473739</c:v>
                </c:pt>
                <c:pt idx="199">
                  <c:v>1.478656</c:v>
                </c:pt>
                <c:pt idx="200">
                  <c:v>1.481673</c:v>
                </c:pt>
              </c:numCache>
            </c:numRef>
          </c:yVal>
          <c:smooth val="1"/>
        </c:ser>
        <c:ser>
          <c:idx val="2"/>
          <c:order val="2"/>
          <c:tx>
            <c:v>Test 2</c:v>
          </c:tx>
          <c:marker>
            <c:symbol val="none"/>
          </c:marker>
          <c:xVal>
            <c:numRef>
              <c:f>Rs!$V$3:$V$203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Rs!$W$3:$W$203</c:f>
              <c:numCache>
                <c:formatCode>General</c:formatCode>
                <c:ptCount val="201"/>
                <c:pt idx="0">
                  <c:v>36.13504</c:v>
                </c:pt>
                <c:pt idx="1">
                  <c:v>34.31689</c:v>
                </c:pt>
                <c:pt idx="2">
                  <c:v>32.56062</c:v>
                </c:pt>
                <c:pt idx="3">
                  <c:v>29.51685</c:v>
                </c:pt>
                <c:pt idx="4">
                  <c:v>28.62687</c:v>
                </c:pt>
                <c:pt idx="5">
                  <c:v>27.59563</c:v>
                </c:pt>
                <c:pt idx="6">
                  <c:v>24.54543</c:v>
                </c:pt>
                <c:pt idx="7">
                  <c:v>24.51831</c:v>
                </c:pt>
                <c:pt idx="8">
                  <c:v>22.84932</c:v>
                </c:pt>
                <c:pt idx="9">
                  <c:v>22.13592</c:v>
                </c:pt>
                <c:pt idx="10">
                  <c:v>21.16973</c:v>
                </c:pt>
                <c:pt idx="11">
                  <c:v>19.98234</c:v>
                </c:pt>
                <c:pt idx="12">
                  <c:v>18.78255</c:v>
                </c:pt>
                <c:pt idx="13">
                  <c:v>18.5008</c:v>
                </c:pt>
                <c:pt idx="14">
                  <c:v>17.31073</c:v>
                </c:pt>
                <c:pt idx="15">
                  <c:v>16.58801</c:v>
                </c:pt>
                <c:pt idx="16">
                  <c:v>15.45601</c:v>
                </c:pt>
                <c:pt idx="17">
                  <c:v>15.08205</c:v>
                </c:pt>
                <c:pt idx="18">
                  <c:v>14.61984</c:v>
                </c:pt>
                <c:pt idx="19">
                  <c:v>13.92861</c:v>
                </c:pt>
                <c:pt idx="20">
                  <c:v>13.29693</c:v>
                </c:pt>
                <c:pt idx="21">
                  <c:v>13.44607</c:v>
                </c:pt>
                <c:pt idx="22">
                  <c:v>12.65952</c:v>
                </c:pt>
                <c:pt idx="23">
                  <c:v>12.33216</c:v>
                </c:pt>
                <c:pt idx="24">
                  <c:v>11.92388</c:v>
                </c:pt>
                <c:pt idx="25">
                  <c:v>11.1085</c:v>
                </c:pt>
                <c:pt idx="26">
                  <c:v>11.02391</c:v>
                </c:pt>
                <c:pt idx="27">
                  <c:v>10.503</c:v>
                </c:pt>
                <c:pt idx="28">
                  <c:v>10.33969</c:v>
                </c:pt>
                <c:pt idx="29">
                  <c:v>9.820026</c:v>
                </c:pt>
                <c:pt idx="30">
                  <c:v>9.548143</c:v>
                </c:pt>
                <c:pt idx="31">
                  <c:v>9.543602</c:v>
                </c:pt>
                <c:pt idx="32">
                  <c:v>9.090628000000001</c:v>
                </c:pt>
                <c:pt idx="33">
                  <c:v>8.77557</c:v>
                </c:pt>
                <c:pt idx="34">
                  <c:v>8.669884</c:v>
                </c:pt>
                <c:pt idx="35">
                  <c:v>8.428545</c:v>
                </c:pt>
                <c:pt idx="36">
                  <c:v>7.932148</c:v>
                </c:pt>
                <c:pt idx="37">
                  <c:v>7.89115</c:v>
                </c:pt>
                <c:pt idx="38">
                  <c:v>7.800336</c:v>
                </c:pt>
                <c:pt idx="39">
                  <c:v>7.424584</c:v>
                </c:pt>
                <c:pt idx="40">
                  <c:v>7.352929</c:v>
                </c:pt>
                <c:pt idx="41">
                  <c:v>7.322311</c:v>
                </c:pt>
                <c:pt idx="42">
                  <c:v>6.910707</c:v>
                </c:pt>
                <c:pt idx="43">
                  <c:v>6.91607</c:v>
                </c:pt>
                <c:pt idx="44">
                  <c:v>6.712564</c:v>
                </c:pt>
                <c:pt idx="45">
                  <c:v>6.554611</c:v>
                </c:pt>
                <c:pt idx="46">
                  <c:v>6.449085</c:v>
                </c:pt>
                <c:pt idx="47">
                  <c:v>6.357491</c:v>
                </c:pt>
                <c:pt idx="48">
                  <c:v>6.112776</c:v>
                </c:pt>
                <c:pt idx="49">
                  <c:v>6.057054</c:v>
                </c:pt>
                <c:pt idx="50">
                  <c:v>5.967864</c:v>
                </c:pt>
                <c:pt idx="51">
                  <c:v>5.896208</c:v>
                </c:pt>
                <c:pt idx="52">
                  <c:v>5.631175</c:v>
                </c:pt>
                <c:pt idx="53">
                  <c:v>5.575356</c:v>
                </c:pt>
                <c:pt idx="54">
                  <c:v>5.455297</c:v>
                </c:pt>
                <c:pt idx="55">
                  <c:v>5.306553</c:v>
                </c:pt>
                <c:pt idx="56">
                  <c:v>5.16111</c:v>
                </c:pt>
                <c:pt idx="57">
                  <c:v>5.177376</c:v>
                </c:pt>
                <c:pt idx="58">
                  <c:v>4.959246</c:v>
                </c:pt>
                <c:pt idx="59">
                  <c:v>4.914817</c:v>
                </c:pt>
                <c:pt idx="60">
                  <c:v>4.715332</c:v>
                </c:pt>
                <c:pt idx="61">
                  <c:v>4.729669</c:v>
                </c:pt>
                <c:pt idx="62">
                  <c:v>4.537922</c:v>
                </c:pt>
                <c:pt idx="63">
                  <c:v>4.571284</c:v>
                </c:pt>
                <c:pt idx="64">
                  <c:v>4.239574</c:v>
                </c:pt>
                <c:pt idx="65">
                  <c:v>4.26306</c:v>
                </c:pt>
                <c:pt idx="66">
                  <c:v>4.192031</c:v>
                </c:pt>
                <c:pt idx="67">
                  <c:v>4.179452</c:v>
                </c:pt>
                <c:pt idx="68">
                  <c:v>4.006834</c:v>
                </c:pt>
                <c:pt idx="69">
                  <c:v>3.989781</c:v>
                </c:pt>
                <c:pt idx="70">
                  <c:v>3.799404</c:v>
                </c:pt>
                <c:pt idx="71">
                  <c:v>3.712576</c:v>
                </c:pt>
                <c:pt idx="72">
                  <c:v>3.68303</c:v>
                </c:pt>
                <c:pt idx="73">
                  <c:v>3.559357</c:v>
                </c:pt>
                <c:pt idx="74">
                  <c:v>3.503602</c:v>
                </c:pt>
                <c:pt idx="75">
                  <c:v>3.406538</c:v>
                </c:pt>
                <c:pt idx="76">
                  <c:v>3.3147</c:v>
                </c:pt>
                <c:pt idx="77">
                  <c:v>3.223649</c:v>
                </c:pt>
                <c:pt idx="78">
                  <c:v>3.164333</c:v>
                </c:pt>
                <c:pt idx="79">
                  <c:v>3.08969</c:v>
                </c:pt>
                <c:pt idx="80">
                  <c:v>2.97016</c:v>
                </c:pt>
                <c:pt idx="81">
                  <c:v>2.957722</c:v>
                </c:pt>
                <c:pt idx="82">
                  <c:v>2.861693</c:v>
                </c:pt>
                <c:pt idx="83">
                  <c:v>2.785591</c:v>
                </c:pt>
                <c:pt idx="84">
                  <c:v>2.778716</c:v>
                </c:pt>
                <c:pt idx="85">
                  <c:v>2.640315</c:v>
                </c:pt>
                <c:pt idx="86">
                  <c:v>2.617167</c:v>
                </c:pt>
                <c:pt idx="87">
                  <c:v>2.546951</c:v>
                </c:pt>
                <c:pt idx="88">
                  <c:v>2.490371</c:v>
                </c:pt>
                <c:pt idx="89">
                  <c:v>2.460224</c:v>
                </c:pt>
                <c:pt idx="90">
                  <c:v>2.40576</c:v>
                </c:pt>
                <c:pt idx="91">
                  <c:v>2.367761</c:v>
                </c:pt>
                <c:pt idx="92">
                  <c:v>2.29401</c:v>
                </c:pt>
                <c:pt idx="93">
                  <c:v>2.273343</c:v>
                </c:pt>
                <c:pt idx="94">
                  <c:v>2.215766</c:v>
                </c:pt>
                <c:pt idx="95">
                  <c:v>2.168986</c:v>
                </c:pt>
                <c:pt idx="96">
                  <c:v>2.129538</c:v>
                </c:pt>
                <c:pt idx="97">
                  <c:v>2.100406</c:v>
                </c:pt>
                <c:pt idx="98">
                  <c:v>2.051085</c:v>
                </c:pt>
                <c:pt idx="99">
                  <c:v>2.030434</c:v>
                </c:pt>
                <c:pt idx="100">
                  <c:v>2.003422</c:v>
                </c:pt>
                <c:pt idx="101">
                  <c:v>1.977151</c:v>
                </c:pt>
                <c:pt idx="102">
                  <c:v>1.941771</c:v>
                </c:pt>
                <c:pt idx="103">
                  <c:v>1.914103</c:v>
                </c:pt>
                <c:pt idx="104">
                  <c:v>1.895353</c:v>
                </c:pt>
                <c:pt idx="105">
                  <c:v>1.86645</c:v>
                </c:pt>
                <c:pt idx="106">
                  <c:v>1.833065</c:v>
                </c:pt>
                <c:pt idx="107">
                  <c:v>1.817403</c:v>
                </c:pt>
                <c:pt idx="108">
                  <c:v>1.808261</c:v>
                </c:pt>
                <c:pt idx="109">
                  <c:v>1.779692</c:v>
                </c:pt>
                <c:pt idx="110">
                  <c:v>1.749175</c:v>
                </c:pt>
                <c:pt idx="111">
                  <c:v>1.73787</c:v>
                </c:pt>
                <c:pt idx="112">
                  <c:v>1.731721</c:v>
                </c:pt>
                <c:pt idx="113">
                  <c:v>1.705826</c:v>
                </c:pt>
                <c:pt idx="114">
                  <c:v>1.689819</c:v>
                </c:pt>
                <c:pt idx="115">
                  <c:v>1.680919</c:v>
                </c:pt>
                <c:pt idx="116">
                  <c:v>1.661256</c:v>
                </c:pt>
                <c:pt idx="117">
                  <c:v>1.64775</c:v>
                </c:pt>
                <c:pt idx="118">
                  <c:v>1.637234</c:v>
                </c:pt>
                <c:pt idx="119">
                  <c:v>1.627941</c:v>
                </c:pt>
                <c:pt idx="120">
                  <c:v>1.614454</c:v>
                </c:pt>
                <c:pt idx="121">
                  <c:v>1.606528</c:v>
                </c:pt>
                <c:pt idx="122">
                  <c:v>1.600079</c:v>
                </c:pt>
                <c:pt idx="123">
                  <c:v>1.592174</c:v>
                </c:pt>
                <c:pt idx="124">
                  <c:v>1.577497</c:v>
                </c:pt>
                <c:pt idx="125">
                  <c:v>1.577785</c:v>
                </c:pt>
                <c:pt idx="126">
                  <c:v>1.565897</c:v>
                </c:pt>
                <c:pt idx="127">
                  <c:v>1.555926</c:v>
                </c:pt>
                <c:pt idx="128">
                  <c:v>1.550986</c:v>
                </c:pt>
                <c:pt idx="129">
                  <c:v>1.544593</c:v>
                </c:pt>
                <c:pt idx="130">
                  <c:v>1.543609</c:v>
                </c:pt>
                <c:pt idx="131">
                  <c:v>1.536413</c:v>
                </c:pt>
                <c:pt idx="132">
                  <c:v>1.52985</c:v>
                </c:pt>
                <c:pt idx="133">
                  <c:v>1.528125</c:v>
                </c:pt>
                <c:pt idx="134">
                  <c:v>1.524325</c:v>
                </c:pt>
                <c:pt idx="135">
                  <c:v>1.516713</c:v>
                </c:pt>
                <c:pt idx="136">
                  <c:v>1.512805</c:v>
                </c:pt>
                <c:pt idx="137">
                  <c:v>1.510021</c:v>
                </c:pt>
                <c:pt idx="138">
                  <c:v>1.504006</c:v>
                </c:pt>
                <c:pt idx="139">
                  <c:v>1.499407</c:v>
                </c:pt>
                <c:pt idx="140">
                  <c:v>1.497646</c:v>
                </c:pt>
                <c:pt idx="141">
                  <c:v>1.496555</c:v>
                </c:pt>
                <c:pt idx="142">
                  <c:v>1.49194</c:v>
                </c:pt>
                <c:pt idx="143">
                  <c:v>1.490322</c:v>
                </c:pt>
                <c:pt idx="144">
                  <c:v>1.487657</c:v>
                </c:pt>
                <c:pt idx="145">
                  <c:v>1.482716</c:v>
                </c:pt>
                <c:pt idx="146">
                  <c:v>1.481658</c:v>
                </c:pt>
                <c:pt idx="147">
                  <c:v>1.47854</c:v>
                </c:pt>
                <c:pt idx="148">
                  <c:v>1.475385</c:v>
                </c:pt>
                <c:pt idx="149">
                  <c:v>1.477707</c:v>
                </c:pt>
                <c:pt idx="150">
                  <c:v>1.472746</c:v>
                </c:pt>
                <c:pt idx="151">
                  <c:v>1.471653</c:v>
                </c:pt>
                <c:pt idx="152">
                  <c:v>1.468898</c:v>
                </c:pt>
                <c:pt idx="153">
                  <c:v>1.466499</c:v>
                </c:pt>
                <c:pt idx="154">
                  <c:v>1.465847</c:v>
                </c:pt>
                <c:pt idx="155">
                  <c:v>1.469109</c:v>
                </c:pt>
                <c:pt idx="156">
                  <c:v>1.465623</c:v>
                </c:pt>
                <c:pt idx="157">
                  <c:v>1.46214</c:v>
                </c:pt>
                <c:pt idx="158">
                  <c:v>1.461096</c:v>
                </c:pt>
                <c:pt idx="159">
                  <c:v>1.459932</c:v>
                </c:pt>
                <c:pt idx="160">
                  <c:v>1.456615</c:v>
                </c:pt>
                <c:pt idx="161">
                  <c:v>1.464366</c:v>
                </c:pt>
                <c:pt idx="162">
                  <c:v>1.457427</c:v>
                </c:pt>
                <c:pt idx="163">
                  <c:v>1.456284</c:v>
                </c:pt>
                <c:pt idx="164">
                  <c:v>1.451235</c:v>
                </c:pt>
                <c:pt idx="165">
                  <c:v>1.456016</c:v>
                </c:pt>
                <c:pt idx="166">
                  <c:v>1.456267</c:v>
                </c:pt>
                <c:pt idx="167">
                  <c:v>1.452813</c:v>
                </c:pt>
                <c:pt idx="168">
                  <c:v>1.451914</c:v>
                </c:pt>
                <c:pt idx="169">
                  <c:v>1.445464</c:v>
                </c:pt>
                <c:pt idx="170">
                  <c:v>1.446558</c:v>
                </c:pt>
                <c:pt idx="171">
                  <c:v>1.452076</c:v>
                </c:pt>
                <c:pt idx="172">
                  <c:v>1.444273</c:v>
                </c:pt>
                <c:pt idx="173">
                  <c:v>1.450769</c:v>
                </c:pt>
                <c:pt idx="174">
                  <c:v>1.452073</c:v>
                </c:pt>
                <c:pt idx="175">
                  <c:v>1.444449</c:v>
                </c:pt>
                <c:pt idx="176">
                  <c:v>1.452738</c:v>
                </c:pt>
                <c:pt idx="177">
                  <c:v>1.446606</c:v>
                </c:pt>
                <c:pt idx="178">
                  <c:v>1.442199</c:v>
                </c:pt>
                <c:pt idx="179">
                  <c:v>1.444587</c:v>
                </c:pt>
                <c:pt idx="180">
                  <c:v>1.439784</c:v>
                </c:pt>
                <c:pt idx="181">
                  <c:v>1.451436</c:v>
                </c:pt>
                <c:pt idx="182">
                  <c:v>1.44694</c:v>
                </c:pt>
                <c:pt idx="183">
                  <c:v>1.44245</c:v>
                </c:pt>
                <c:pt idx="184">
                  <c:v>1.448016</c:v>
                </c:pt>
                <c:pt idx="185">
                  <c:v>1.451459</c:v>
                </c:pt>
                <c:pt idx="186">
                  <c:v>1.446744</c:v>
                </c:pt>
                <c:pt idx="187">
                  <c:v>1.453001</c:v>
                </c:pt>
                <c:pt idx="188">
                  <c:v>1.451988</c:v>
                </c:pt>
                <c:pt idx="189">
                  <c:v>1.46259</c:v>
                </c:pt>
                <c:pt idx="190">
                  <c:v>1.460833</c:v>
                </c:pt>
                <c:pt idx="191">
                  <c:v>1.465582</c:v>
                </c:pt>
                <c:pt idx="192">
                  <c:v>1.461806</c:v>
                </c:pt>
                <c:pt idx="193">
                  <c:v>1.462486</c:v>
                </c:pt>
                <c:pt idx="194">
                  <c:v>1.468192</c:v>
                </c:pt>
                <c:pt idx="195">
                  <c:v>1.473761</c:v>
                </c:pt>
                <c:pt idx="196">
                  <c:v>1.475036</c:v>
                </c:pt>
                <c:pt idx="197">
                  <c:v>1.47373</c:v>
                </c:pt>
                <c:pt idx="198">
                  <c:v>1.473739</c:v>
                </c:pt>
                <c:pt idx="199">
                  <c:v>1.478656</c:v>
                </c:pt>
                <c:pt idx="200">
                  <c:v>1.481673</c:v>
                </c:pt>
              </c:numCache>
            </c:numRef>
          </c:yVal>
          <c:smooth val="1"/>
        </c:ser>
        <c:ser>
          <c:idx val="3"/>
          <c:order val="3"/>
          <c:tx>
            <c:v>Test 3</c:v>
          </c:tx>
          <c:marker>
            <c:symbol val="none"/>
          </c:marker>
          <c:xVal>
            <c:strRef>
              <c:f>Rs!$AB$3:$AB$203</c:f>
              <c:strCache>
                <c:ptCount val="201"/>
                <c:pt idx="0">
                  <c:v>4.00000000000e+01</c:v>
                </c:pt>
                <c:pt idx="1">
                  <c:v>5.39800000000e+02</c:v>
                </c:pt>
                <c:pt idx="2">
                  <c:v>1.03960000000e+03</c:v>
                </c:pt>
                <c:pt idx="3">
                  <c:v>1.53940000000e+03</c:v>
                </c:pt>
                <c:pt idx="4">
                  <c:v>2.03920000000e+03</c:v>
                </c:pt>
                <c:pt idx="5">
                  <c:v>2.53900000000e+03</c:v>
                </c:pt>
                <c:pt idx="6">
                  <c:v>3.03880000000e+03</c:v>
                </c:pt>
                <c:pt idx="7">
                  <c:v>3.53860000000e+03</c:v>
                </c:pt>
                <c:pt idx="8">
                  <c:v>4.03840000000e+03</c:v>
                </c:pt>
                <c:pt idx="9">
                  <c:v>4.53820000000e+03</c:v>
                </c:pt>
                <c:pt idx="10">
                  <c:v>5.03800000000e+03</c:v>
                </c:pt>
                <c:pt idx="11">
                  <c:v>5.53780000000e+03</c:v>
                </c:pt>
                <c:pt idx="12">
                  <c:v>6.03760000000e+03</c:v>
                </c:pt>
                <c:pt idx="13">
                  <c:v>6.53740000000e+03</c:v>
                </c:pt>
                <c:pt idx="14">
                  <c:v>7.03720000000e+03</c:v>
                </c:pt>
                <c:pt idx="15">
                  <c:v>7.53700000000e+03</c:v>
                </c:pt>
                <c:pt idx="16">
                  <c:v>8.03680000000e+03</c:v>
                </c:pt>
                <c:pt idx="17">
                  <c:v>8.53660000000e+03</c:v>
                </c:pt>
                <c:pt idx="18">
                  <c:v>9.03640000000e+03</c:v>
                </c:pt>
                <c:pt idx="19">
                  <c:v>9.53620000000e+03</c:v>
                </c:pt>
                <c:pt idx="20">
                  <c:v>1.00360000000e+04</c:v>
                </c:pt>
                <c:pt idx="21">
                  <c:v>1.05358000000e+04</c:v>
                </c:pt>
                <c:pt idx="22">
                  <c:v>1.10356000000e+04</c:v>
                </c:pt>
                <c:pt idx="23">
                  <c:v>1.15354000000e+04</c:v>
                </c:pt>
                <c:pt idx="24">
                  <c:v>1.20352000000e+04</c:v>
                </c:pt>
                <c:pt idx="25">
                  <c:v>1.25350000000e+04</c:v>
                </c:pt>
                <c:pt idx="26">
                  <c:v>1.30348000000e+04</c:v>
                </c:pt>
                <c:pt idx="27">
                  <c:v>1.35346000000e+04</c:v>
                </c:pt>
                <c:pt idx="28">
                  <c:v>1.40344000000e+04</c:v>
                </c:pt>
                <c:pt idx="29">
                  <c:v>1.45342000000e+04</c:v>
                </c:pt>
                <c:pt idx="30">
                  <c:v>1.50340000000e+04</c:v>
                </c:pt>
                <c:pt idx="31">
                  <c:v>1.55338000000e+04</c:v>
                </c:pt>
                <c:pt idx="32">
                  <c:v>1.60336000000e+04</c:v>
                </c:pt>
                <c:pt idx="33">
                  <c:v>1.65334000000e+04</c:v>
                </c:pt>
                <c:pt idx="34">
                  <c:v>1.70332000000e+04</c:v>
                </c:pt>
                <c:pt idx="35">
                  <c:v>1.75330000000e+04</c:v>
                </c:pt>
                <c:pt idx="36">
                  <c:v>1.80328000000e+04</c:v>
                </c:pt>
                <c:pt idx="37">
                  <c:v>1.85326000000e+04</c:v>
                </c:pt>
                <c:pt idx="38">
                  <c:v>1.90324000000e+04</c:v>
                </c:pt>
                <c:pt idx="39">
                  <c:v>1.95322000000e+04</c:v>
                </c:pt>
                <c:pt idx="40">
                  <c:v>2.00320000000e+04</c:v>
                </c:pt>
                <c:pt idx="41">
                  <c:v>2.05318000000e+04</c:v>
                </c:pt>
                <c:pt idx="42">
                  <c:v>2.10316000000e+04</c:v>
                </c:pt>
                <c:pt idx="43">
                  <c:v>2.15314000000e+04</c:v>
                </c:pt>
                <c:pt idx="44">
                  <c:v>2.20312000000e+04</c:v>
                </c:pt>
                <c:pt idx="45">
                  <c:v>2.25310000000e+04</c:v>
                </c:pt>
                <c:pt idx="46">
                  <c:v>2.30308000000e+04</c:v>
                </c:pt>
                <c:pt idx="47">
                  <c:v>2.35306000000e+04</c:v>
                </c:pt>
                <c:pt idx="48">
                  <c:v>2.40304000000e+04</c:v>
                </c:pt>
                <c:pt idx="49">
                  <c:v>2.45302000000e+04</c:v>
                </c:pt>
                <c:pt idx="50">
                  <c:v>2.50300000000e+04</c:v>
                </c:pt>
                <c:pt idx="51">
                  <c:v>2.55298000000e+04</c:v>
                </c:pt>
                <c:pt idx="52">
                  <c:v>2.60296000000e+04</c:v>
                </c:pt>
                <c:pt idx="53">
                  <c:v>2.65294000000e+04</c:v>
                </c:pt>
                <c:pt idx="54">
                  <c:v>2.70292000000e+04</c:v>
                </c:pt>
                <c:pt idx="55">
                  <c:v>2.75290000000e+04</c:v>
                </c:pt>
                <c:pt idx="56">
                  <c:v>2.80288000000e+04</c:v>
                </c:pt>
                <c:pt idx="57">
                  <c:v>2.85286000000e+04</c:v>
                </c:pt>
                <c:pt idx="58">
                  <c:v>2.90284000000e+04</c:v>
                </c:pt>
                <c:pt idx="59">
                  <c:v>2.95282000000e+04</c:v>
                </c:pt>
                <c:pt idx="60">
                  <c:v>3.00280000000e+04</c:v>
                </c:pt>
                <c:pt idx="61">
                  <c:v>3.05278000000e+04</c:v>
                </c:pt>
                <c:pt idx="62">
                  <c:v>3.10276000000e+04</c:v>
                </c:pt>
                <c:pt idx="63">
                  <c:v>3.15274000000e+04</c:v>
                </c:pt>
                <c:pt idx="64">
                  <c:v>3.20272000000e+04</c:v>
                </c:pt>
                <c:pt idx="65">
                  <c:v>3.25270000000e+04</c:v>
                </c:pt>
                <c:pt idx="66">
                  <c:v>3.30268000000e+04</c:v>
                </c:pt>
                <c:pt idx="67">
                  <c:v>3.35266000000e+04</c:v>
                </c:pt>
                <c:pt idx="68">
                  <c:v>3.40264000000e+04</c:v>
                </c:pt>
                <c:pt idx="69">
                  <c:v>3.45262000000e+04</c:v>
                </c:pt>
                <c:pt idx="70">
                  <c:v>3.50260000000e+04</c:v>
                </c:pt>
                <c:pt idx="71">
                  <c:v>3.55258000000e+04</c:v>
                </c:pt>
                <c:pt idx="72">
                  <c:v>3.60256000000e+04</c:v>
                </c:pt>
                <c:pt idx="73">
                  <c:v>3.65254000000e+04</c:v>
                </c:pt>
                <c:pt idx="74">
                  <c:v>3.70252000000e+04</c:v>
                </c:pt>
                <c:pt idx="75">
                  <c:v>3.75250000000e+04</c:v>
                </c:pt>
                <c:pt idx="76">
                  <c:v>3.80248000000e+04</c:v>
                </c:pt>
                <c:pt idx="77">
                  <c:v>3.85246000000e+04</c:v>
                </c:pt>
                <c:pt idx="78">
                  <c:v>3.90244000000e+04</c:v>
                </c:pt>
                <c:pt idx="79">
                  <c:v>3.95242000000e+04</c:v>
                </c:pt>
                <c:pt idx="80">
                  <c:v>4.00240000000e+04</c:v>
                </c:pt>
                <c:pt idx="81">
                  <c:v>4.05238000000e+04</c:v>
                </c:pt>
                <c:pt idx="82">
                  <c:v>4.10236000000e+04</c:v>
                </c:pt>
                <c:pt idx="83">
                  <c:v>4.15234000000e+04</c:v>
                </c:pt>
                <c:pt idx="84">
                  <c:v>4.20232000000e+04</c:v>
                </c:pt>
                <c:pt idx="85">
                  <c:v>4.25230000000e+04</c:v>
                </c:pt>
                <c:pt idx="86">
                  <c:v>4.30228000000e+04</c:v>
                </c:pt>
                <c:pt idx="87">
                  <c:v>4.35226000000e+04</c:v>
                </c:pt>
                <c:pt idx="88">
                  <c:v>4.40224000000e+04</c:v>
                </c:pt>
                <c:pt idx="89">
                  <c:v>4.45222000000e+04</c:v>
                </c:pt>
                <c:pt idx="90">
                  <c:v>4.50220000000e+04</c:v>
                </c:pt>
                <c:pt idx="91">
                  <c:v>4.55218000000e+04</c:v>
                </c:pt>
                <c:pt idx="92">
                  <c:v>4.60216000000e+04</c:v>
                </c:pt>
                <c:pt idx="93">
                  <c:v>4.65214000000e+04</c:v>
                </c:pt>
                <c:pt idx="94">
                  <c:v>4.70212000000e+04</c:v>
                </c:pt>
                <c:pt idx="95">
                  <c:v>4.75210000000e+04</c:v>
                </c:pt>
                <c:pt idx="96">
                  <c:v>4.80208000000e+04</c:v>
                </c:pt>
                <c:pt idx="97">
                  <c:v>4.85206000000e+04</c:v>
                </c:pt>
                <c:pt idx="98">
                  <c:v>4.90204000000e+04</c:v>
                </c:pt>
                <c:pt idx="99">
                  <c:v>4.95202000000e+04</c:v>
                </c:pt>
                <c:pt idx="100">
                  <c:v>5.00200000000e+04</c:v>
                </c:pt>
                <c:pt idx="101">
                  <c:v>5.05198000000e+04</c:v>
                </c:pt>
                <c:pt idx="102">
                  <c:v>5.10196000000e+04</c:v>
                </c:pt>
                <c:pt idx="103">
                  <c:v>5.15194000000e+04</c:v>
                </c:pt>
                <c:pt idx="104">
                  <c:v>5.20192000000e+04</c:v>
                </c:pt>
                <c:pt idx="105">
                  <c:v>5.25190000000e+04</c:v>
                </c:pt>
                <c:pt idx="106">
                  <c:v>5.30188000000e+04</c:v>
                </c:pt>
                <c:pt idx="107">
                  <c:v>5.35186000000e+04</c:v>
                </c:pt>
                <c:pt idx="108">
                  <c:v>5.40184000000e+04</c:v>
                </c:pt>
                <c:pt idx="109">
                  <c:v>5.45182000000e+04</c:v>
                </c:pt>
                <c:pt idx="110">
                  <c:v>5.50180000000e+04</c:v>
                </c:pt>
                <c:pt idx="111">
                  <c:v>5.55178000000e+04</c:v>
                </c:pt>
                <c:pt idx="112">
                  <c:v>5.60176000000e+04</c:v>
                </c:pt>
                <c:pt idx="113">
                  <c:v>5.65174000000e+04</c:v>
                </c:pt>
                <c:pt idx="114">
                  <c:v>5.70172000000e+04</c:v>
                </c:pt>
                <c:pt idx="115">
                  <c:v>5.75170000000e+04</c:v>
                </c:pt>
                <c:pt idx="116">
                  <c:v>5.80168000000e+04</c:v>
                </c:pt>
                <c:pt idx="117">
                  <c:v>5.85166000000e+04</c:v>
                </c:pt>
                <c:pt idx="118">
                  <c:v>5.90164000000e+04</c:v>
                </c:pt>
                <c:pt idx="119">
                  <c:v>5.95162000000e+04</c:v>
                </c:pt>
                <c:pt idx="120">
                  <c:v>6.00160000000e+04</c:v>
                </c:pt>
                <c:pt idx="121">
                  <c:v>6.05158000000e+04</c:v>
                </c:pt>
                <c:pt idx="122">
                  <c:v>6.10156000000e+04</c:v>
                </c:pt>
                <c:pt idx="123">
                  <c:v>6.15154000000e+04</c:v>
                </c:pt>
                <c:pt idx="124">
                  <c:v>6.20152000000e+04</c:v>
                </c:pt>
                <c:pt idx="125">
                  <c:v>6.25150000000e+04</c:v>
                </c:pt>
                <c:pt idx="126">
                  <c:v>6.30148000000e+04</c:v>
                </c:pt>
                <c:pt idx="127">
                  <c:v>6.35146000000e+04</c:v>
                </c:pt>
                <c:pt idx="128">
                  <c:v>6.40144000000e+04</c:v>
                </c:pt>
                <c:pt idx="129">
                  <c:v>6.45142000000e+04</c:v>
                </c:pt>
                <c:pt idx="130">
                  <c:v>6.50140000000e+04</c:v>
                </c:pt>
                <c:pt idx="131">
                  <c:v>6.55138000000e+04</c:v>
                </c:pt>
                <c:pt idx="132">
                  <c:v>6.60136000000e+04</c:v>
                </c:pt>
                <c:pt idx="133">
                  <c:v>6.65134000000e+04</c:v>
                </c:pt>
                <c:pt idx="134">
                  <c:v>6.70132000000e+04</c:v>
                </c:pt>
                <c:pt idx="135">
                  <c:v>6.75130000000e+04</c:v>
                </c:pt>
                <c:pt idx="136">
                  <c:v>6.80128000000e+04</c:v>
                </c:pt>
                <c:pt idx="137">
                  <c:v>6.85126000000e+04</c:v>
                </c:pt>
                <c:pt idx="138">
                  <c:v>6.90124000000e+04</c:v>
                </c:pt>
                <c:pt idx="139">
                  <c:v>6.95122000000e+04</c:v>
                </c:pt>
                <c:pt idx="140">
                  <c:v>7.00120000000e+04</c:v>
                </c:pt>
                <c:pt idx="141">
                  <c:v>7.05118000000e+04</c:v>
                </c:pt>
                <c:pt idx="142">
                  <c:v>7.10116000000e+04</c:v>
                </c:pt>
                <c:pt idx="143">
                  <c:v>7.15114000000e+04</c:v>
                </c:pt>
                <c:pt idx="144">
                  <c:v>7.20112000000e+04</c:v>
                </c:pt>
                <c:pt idx="145">
                  <c:v>7.25110000000e+04</c:v>
                </c:pt>
                <c:pt idx="146">
                  <c:v>7.30108000000e+04</c:v>
                </c:pt>
                <c:pt idx="147">
                  <c:v>7.35106000000e+04</c:v>
                </c:pt>
                <c:pt idx="148">
                  <c:v>7.40104000000e+04</c:v>
                </c:pt>
                <c:pt idx="149">
                  <c:v>7.45102000000e+04</c:v>
                </c:pt>
                <c:pt idx="150">
                  <c:v>7.50100000000e+04</c:v>
                </c:pt>
                <c:pt idx="151">
                  <c:v>7.55098000000e+04</c:v>
                </c:pt>
                <c:pt idx="152">
                  <c:v>7.60096000000e+04</c:v>
                </c:pt>
                <c:pt idx="153">
                  <c:v>7.65094000000e+04</c:v>
                </c:pt>
                <c:pt idx="154">
                  <c:v>7.70092000000e+04</c:v>
                </c:pt>
                <c:pt idx="155">
                  <c:v>7.75090000000e+04</c:v>
                </c:pt>
                <c:pt idx="156">
                  <c:v>7.80088000000e+04</c:v>
                </c:pt>
                <c:pt idx="157">
                  <c:v>7.85086000000e+04</c:v>
                </c:pt>
                <c:pt idx="158">
                  <c:v>7.90084000000e+04</c:v>
                </c:pt>
                <c:pt idx="159">
                  <c:v>7.95082000000e+04</c:v>
                </c:pt>
                <c:pt idx="160">
                  <c:v>8.00080000000e+04</c:v>
                </c:pt>
                <c:pt idx="161">
                  <c:v>8.05078000000e+04</c:v>
                </c:pt>
                <c:pt idx="162">
                  <c:v>8.10076000000e+04</c:v>
                </c:pt>
                <c:pt idx="163">
                  <c:v>8.15074000000e+04</c:v>
                </c:pt>
                <c:pt idx="164">
                  <c:v>8.20072000000e+04</c:v>
                </c:pt>
                <c:pt idx="165">
                  <c:v>8.25070000000e+04</c:v>
                </c:pt>
                <c:pt idx="166">
                  <c:v>8.30068000000e+04</c:v>
                </c:pt>
                <c:pt idx="167">
                  <c:v>8.35066000000e+04</c:v>
                </c:pt>
                <c:pt idx="168">
                  <c:v>8.40064000000e+04</c:v>
                </c:pt>
                <c:pt idx="169">
                  <c:v>8.45062000000e+04</c:v>
                </c:pt>
                <c:pt idx="170">
                  <c:v>8.50060000000e+04</c:v>
                </c:pt>
                <c:pt idx="171">
                  <c:v>8.55058000000e+04</c:v>
                </c:pt>
                <c:pt idx="172">
                  <c:v>8.60056000000e+04</c:v>
                </c:pt>
                <c:pt idx="173">
                  <c:v>8.65054000000e+04</c:v>
                </c:pt>
                <c:pt idx="174">
                  <c:v>8.70052000000e+04</c:v>
                </c:pt>
                <c:pt idx="175">
                  <c:v>8.75050000000e+04</c:v>
                </c:pt>
                <c:pt idx="176">
                  <c:v>8.80048000000e+04</c:v>
                </c:pt>
                <c:pt idx="177">
                  <c:v>8.85046000000e+04</c:v>
                </c:pt>
                <c:pt idx="178">
                  <c:v>8.90044000000e+04</c:v>
                </c:pt>
                <c:pt idx="179">
                  <c:v>8.95042000000e+04</c:v>
                </c:pt>
                <c:pt idx="180">
                  <c:v>9.00040000000e+04</c:v>
                </c:pt>
                <c:pt idx="181">
                  <c:v>9.05038000000e+04</c:v>
                </c:pt>
                <c:pt idx="182">
                  <c:v>9.10036000000e+04</c:v>
                </c:pt>
                <c:pt idx="183">
                  <c:v>9.15034000000e+04</c:v>
                </c:pt>
                <c:pt idx="184">
                  <c:v>9.20032000000e+04</c:v>
                </c:pt>
                <c:pt idx="185">
                  <c:v>9.25030000000e+04</c:v>
                </c:pt>
                <c:pt idx="186">
                  <c:v>9.30028000000e+04</c:v>
                </c:pt>
                <c:pt idx="187">
                  <c:v>9.35026000000e+04</c:v>
                </c:pt>
                <c:pt idx="188">
                  <c:v>9.40024000000e+04</c:v>
                </c:pt>
                <c:pt idx="189">
                  <c:v>9.45022000000e+04</c:v>
                </c:pt>
                <c:pt idx="190">
                  <c:v>9.50020000000e+04</c:v>
                </c:pt>
                <c:pt idx="191">
                  <c:v>9.55018000000e+04</c:v>
                </c:pt>
                <c:pt idx="192">
                  <c:v>9.60016000000e+04</c:v>
                </c:pt>
                <c:pt idx="193">
                  <c:v>9.65014000000e+04</c:v>
                </c:pt>
                <c:pt idx="194">
                  <c:v>9.70012000000e+04</c:v>
                </c:pt>
                <c:pt idx="195">
                  <c:v>9.75010000000e+04</c:v>
                </c:pt>
                <c:pt idx="196">
                  <c:v>9.80008000000e+04</c:v>
                </c:pt>
                <c:pt idx="197">
                  <c:v>9.85006000000e+04</c:v>
                </c:pt>
                <c:pt idx="198">
                  <c:v>9.90004000000e+04</c:v>
                </c:pt>
                <c:pt idx="199">
                  <c:v>9.95002000000e+04</c:v>
                </c:pt>
                <c:pt idx="200">
                  <c:v>1.00000000000e+05</c:v>
                </c:pt>
              </c:strCache>
            </c:strRef>
          </c:xVal>
          <c:yVal>
            <c:numRef>
              <c:f>Rs!$AC$3:$AC$203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77896"/>
        <c:axId val="483699432"/>
      </c:scatterChart>
      <c:valAx>
        <c:axId val="44097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699432"/>
        <c:crosses val="autoZero"/>
        <c:crossBetween val="midCat"/>
      </c:valAx>
      <c:valAx>
        <c:axId val="48369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ESR (ohms)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9778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 ESR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</c:v>
          </c:tx>
          <c:marker>
            <c:symbol val="none"/>
          </c:marker>
          <c:xVal>
            <c:numRef>
              <c:f>Rs!$A$47:$A$203</c:f>
              <c:numCache>
                <c:formatCode>0.00</c:formatCode>
                <c:ptCount val="157"/>
                <c:pt idx="0">
                  <c:v>22031.2</c:v>
                </c:pt>
                <c:pt idx="1">
                  <c:v>22531.0</c:v>
                </c:pt>
                <c:pt idx="2">
                  <c:v>23030.8</c:v>
                </c:pt>
                <c:pt idx="3">
                  <c:v>23530.6</c:v>
                </c:pt>
                <c:pt idx="4">
                  <c:v>24030.4</c:v>
                </c:pt>
                <c:pt idx="5">
                  <c:v>24530.2</c:v>
                </c:pt>
                <c:pt idx="6">
                  <c:v>25030.0</c:v>
                </c:pt>
                <c:pt idx="7">
                  <c:v>25529.8</c:v>
                </c:pt>
                <c:pt idx="8">
                  <c:v>26029.6</c:v>
                </c:pt>
                <c:pt idx="9">
                  <c:v>26529.4</c:v>
                </c:pt>
                <c:pt idx="10">
                  <c:v>27029.2</c:v>
                </c:pt>
                <c:pt idx="11">
                  <c:v>27529.0</c:v>
                </c:pt>
                <c:pt idx="12">
                  <c:v>28028.8</c:v>
                </c:pt>
                <c:pt idx="13">
                  <c:v>28528.6</c:v>
                </c:pt>
                <c:pt idx="14">
                  <c:v>29028.4</c:v>
                </c:pt>
                <c:pt idx="15">
                  <c:v>29528.2</c:v>
                </c:pt>
                <c:pt idx="16">
                  <c:v>30028.0</c:v>
                </c:pt>
                <c:pt idx="17">
                  <c:v>30527.8</c:v>
                </c:pt>
                <c:pt idx="18">
                  <c:v>31027.6</c:v>
                </c:pt>
                <c:pt idx="19">
                  <c:v>31527.4</c:v>
                </c:pt>
                <c:pt idx="20">
                  <c:v>32027.2</c:v>
                </c:pt>
                <c:pt idx="21">
                  <c:v>32527.0</c:v>
                </c:pt>
                <c:pt idx="22">
                  <c:v>33026.8</c:v>
                </c:pt>
                <c:pt idx="23">
                  <c:v>33526.6</c:v>
                </c:pt>
                <c:pt idx="24">
                  <c:v>34026.4</c:v>
                </c:pt>
                <c:pt idx="25">
                  <c:v>34526.2</c:v>
                </c:pt>
                <c:pt idx="26">
                  <c:v>35026.0</c:v>
                </c:pt>
                <c:pt idx="27">
                  <c:v>35525.8</c:v>
                </c:pt>
                <c:pt idx="28">
                  <c:v>36025.6</c:v>
                </c:pt>
                <c:pt idx="29">
                  <c:v>36525.4</c:v>
                </c:pt>
                <c:pt idx="30">
                  <c:v>37025.2</c:v>
                </c:pt>
                <c:pt idx="31">
                  <c:v>37525.0</c:v>
                </c:pt>
                <c:pt idx="32">
                  <c:v>38024.8</c:v>
                </c:pt>
                <c:pt idx="33">
                  <c:v>38524.6</c:v>
                </c:pt>
                <c:pt idx="34">
                  <c:v>39024.4</c:v>
                </c:pt>
                <c:pt idx="35">
                  <c:v>39524.2</c:v>
                </c:pt>
                <c:pt idx="36">
                  <c:v>40024.0</c:v>
                </c:pt>
                <c:pt idx="37">
                  <c:v>40523.8</c:v>
                </c:pt>
                <c:pt idx="38">
                  <c:v>41023.6</c:v>
                </c:pt>
                <c:pt idx="39">
                  <c:v>41523.4</c:v>
                </c:pt>
                <c:pt idx="40">
                  <c:v>42023.2</c:v>
                </c:pt>
                <c:pt idx="41">
                  <c:v>42523.0</c:v>
                </c:pt>
                <c:pt idx="42">
                  <c:v>43022.8</c:v>
                </c:pt>
                <c:pt idx="43">
                  <c:v>43522.6</c:v>
                </c:pt>
                <c:pt idx="44">
                  <c:v>44022.4</c:v>
                </c:pt>
                <c:pt idx="45">
                  <c:v>44522.2</c:v>
                </c:pt>
                <c:pt idx="46">
                  <c:v>45022.0</c:v>
                </c:pt>
                <c:pt idx="47">
                  <c:v>45521.8</c:v>
                </c:pt>
                <c:pt idx="48">
                  <c:v>46021.6</c:v>
                </c:pt>
                <c:pt idx="49">
                  <c:v>46521.4</c:v>
                </c:pt>
                <c:pt idx="50">
                  <c:v>47021.2</c:v>
                </c:pt>
                <c:pt idx="51">
                  <c:v>47521.0</c:v>
                </c:pt>
                <c:pt idx="52">
                  <c:v>48020.8</c:v>
                </c:pt>
                <c:pt idx="53">
                  <c:v>48520.6</c:v>
                </c:pt>
                <c:pt idx="54">
                  <c:v>49020.4</c:v>
                </c:pt>
                <c:pt idx="55">
                  <c:v>49520.2</c:v>
                </c:pt>
                <c:pt idx="56">
                  <c:v>50020.0</c:v>
                </c:pt>
                <c:pt idx="57">
                  <c:v>50519.8</c:v>
                </c:pt>
                <c:pt idx="58">
                  <c:v>51019.6</c:v>
                </c:pt>
                <c:pt idx="59">
                  <c:v>51519.4</c:v>
                </c:pt>
                <c:pt idx="60">
                  <c:v>52019.2</c:v>
                </c:pt>
                <c:pt idx="61">
                  <c:v>52519.0</c:v>
                </c:pt>
                <c:pt idx="62">
                  <c:v>53018.8</c:v>
                </c:pt>
                <c:pt idx="63">
                  <c:v>53518.6</c:v>
                </c:pt>
                <c:pt idx="64">
                  <c:v>54018.4</c:v>
                </c:pt>
                <c:pt idx="65">
                  <c:v>54518.2</c:v>
                </c:pt>
                <c:pt idx="66">
                  <c:v>55018.0</c:v>
                </c:pt>
                <c:pt idx="67">
                  <c:v>55517.8</c:v>
                </c:pt>
                <c:pt idx="68">
                  <c:v>56017.6</c:v>
                </c:pt>
                <c:pt idx="69">
                  <c:v>56517.4</c:v>
                </c:pt>
                <c:pt idx="70">
                  <c:v>57017.2</c:v>
                </c:pt>
                <c:pt idx="71">
                  <c:v>57517.0</c:v>
                </c:pt>
                <c:pt idx="72">
                  <c:v>58016.8</c:v>
                </c:pt>
                <c:pt idx="73">
                  <c:v>58516.6</c:v>
                </c:pt>
                <c:pt idx="74">
                  <c:v>59016.4</c:v>
                </c:pt>
                <c:pt idx="75">
                  <c:v>59516.2</c:v>
                </c:pt>
                <c:pt idx="76">
                  <c:v>60016.0</c:v>
                </c:pt>
                <c:pt idx="77">
                  <c:v>60515.8</c:v>
                </c:pt>
                <c:pt idx="78">
                  <c:v>61015.6</c:v>
                </c:pt>
                <c:pt idx="79">
                  <c:v>61515.4</c:v>
                </c:pt>
                <c:pt idx="80">
                  <c:v>62015.2</c:v>
                </c:pt>
                <c:pt idx="81">
                  <c:v>62515.0</c:v>
                </c:pt>
                <c:pt idx="82">
                  <c:v>63014.8</c:v>
                </c:pt>
                <c:pt idx="83">
                  <c:v>63514.6</c:v>
                </c:pt>
                <c:pt idx="84">
                  <c:v>64014.4</c:v>
                </c:pt>
                <c:pt idx="85">
                  <c:v>64514.2</c:v>
                </c:pt>
                <c:pt idx="86">
                  <c:v>65014.0</c:v>
                </c:pt>
                <c:pt idx="87">
                  <c:v>65513.8</c:v>
                </c:pt>
                <c:pt idx="88">
                  <c:v>66013.6</c:v>
                </c:pt>
                <c:pt idx="89">
                  <c:v>66513.4</c:v>
                </c:pt>
                <c:pt idx="90">
                  <c:v>67013.2</c:v>
                </c:pt>
                <c:pt idx="91">
                  <c:v>67513.0</c:v>
                </c:pt>
                <c:pt idx="92">
                  <c:v>68012.8</c:v>
                </c:pt>
                <c:pt idx="93">
                  <c:v>68512.6</c:v>
                </c:pt>
                <c:pt idx="94">
                  <c:v>69012.4</c:v>
                </c:pt>
                <c:pt idx="95">
                  <c:v>69512.2</c:v>
                </c:pt>
                <c:pt idx="96">
                  <c:v>70012.0</c:v>
                </c:pt>
                <c:pt idx="97">
                  <c:v>70511.8</c:v>
                </c:pt>
                <c:pt idx="98">
                  <c:v>71011.6</c:v>
                </c:pt>
                <c:pt idx="99">
                  <c:v>71511.4</c:v>
                </c:pt>
                <c:pt idx="100">
                  <c:v>72011.2</c:v>
                </c:pt>
                <c:pt idx="101">
                  <c:v>72511.0</c:v>
                </c:pt>
                <c:pt idx="102">
                  <c:v>73010.8</c:v>
                </c:pt>
                <c:pt idx="103">
                  <c:v>73510.6</c:v>
                </c:pt>
                <c:pt idx="104">
                  <c:v>74010.4</c:v>
                </c:pt>
                <c:pt idx="105">
                  <c:v>74510.2</c:v>
                </c:pt>
                <c:pt idx="106">
                  <c:v>75010.0</c:v>
                </c:pt>
                <c:pt idx="107">
                  <c:v>75509.8</c:v>
                </c:pt>
                <c:pt idx="108">
                  <c:v>76009.6</c:v>
                </c:pt>
                <c:pt idx="109">
                  <c:v>76509.4</c:v>
                </c:pt>
                <c:pt idx="110">
                  <c:v>77009.2</c:v>
                </c:pt>
                <c:pt idx="111">
                  <c:v>77509.0</c:v>
                </c:pt>
                <c:pt idx="112">
                  <c:v>78008.8</c:v>
                </c:pt>
                <c:pt idx="113">
                  <c:v>78508.6</c:v>
                </c:pt>
                <c:pt idx="114">
                  <c:v>79008.4</c:v>
                </c:pt>
                <c:pt idx="115">
                  <c:v>79508.2</c:v>
                </c:pt>
                <c:pt idx="116">
                  <c:v>80008.0</c:v>
                </c:pt>
                <c:pt idx="117">
                  <c:v>80507.8</c:v>
                </c:pt>
                <c:pt idx="118">
                  <c:v>81007.6</c:v>
                </c:pt>
                <c:pt idx="119">
                  <c:v>81507.4</c:v>
                </c:pt>
                <c:pt idx="120">
                  <c:v>82007.2</c:v>
                </c:pt>
                <c:pt idx="121">
                  <c:v>82507.0</c:v>
                </c:pt>
                <c:pt idx="122">
                  <c:v>83006.8</c:v>
                </c:pt>
                <c:pt idx="123">
                  <c:v>83506.6</c:v>
                </c:pt>
                <c:pt idx="124">
                  <c:v>84006.4</c:v>
                </c:pt>
                <c:pt idx="125">
                  <c:v>84506.2</c:v>
                </c:pt>
                <c:pt idx="126">
                  <c:v>85006.0</c:v>
                </c:pt>
                <c:pt idx="127">
                  <c:v>85505.8</c:v>
                </c:pt>
                <c:pt idx="128">
                  <c:v>86005.6</c:v>
                </c:pt>
                <c:pt idx="129">
                  <c:v>86505.4</c:v>
                </c:pt>
                <c:pt idx="130">
                  <c:v>87005.2</c:v>
                </c:pt>
                <c:pt idx="131">
                  <c:v>87505.0</c:v>
                </c:pt>
                <c:pt idx="132">
                  <c:v>88004.8</c:v>
                </c:pt>
                <c:pt idx="133">
                  <c:v>88504.6</c:v>
                </c:pt>
                <c:pt idx="134">
                  <c:v>89004.4</c:v>
                </c:pt>
                <c:pt idx="135">
                  <c:v>89504.2</c:v>
                </c:pt>
                <c:pt idx="136">
                  <c:v>90004.0</c:v>
                </c:pt>
                <c:pt idx="137">
                  <c:v>90503.8</c:v>
                </c:pt>
                <c:pt idx="138">
                  <c:v>91003.6</c:v>
                </c:pt>
                <c:pt idx="139">
                  <c:v>91503.4</c:v>
                </c:pt>
                <c:pt idx="140">
                  <c:v>92003.2</c:v>
                </c:pt>
                <c:pt idx="141">
                  <c:v>92503.0</c:v>
                </c:pt>
                <c:pt idx="142">
                  <c:v>93002.8</c:v>
                </c:pt>
                <c:pt idx="143">
                  <c:v>93502.6</c:v>
                </c:pt>
                <c:pt idx="144">
                  <c:v>94002.4</c:v>
                </c:pt>
                <c:pt idx="145">
                  <c:v>94502.2</c:v>
                </c:pt>
                <c:pt idx="146">
                  <c:v>95002.0</c:v>
                </c:pt>
                <c:pt idx="147">
                  <c:v>95501.8</c:v>
                </c:pt>
                <c:pt idx="148">
                  <c:v>96001.6</c:v>
                </c:pt>
                <c:pt idx="149">
                  <c:v>96501.4</c:v>
                </c:pt>
                <c:pt idx="150">
                  <c:v>97001.2</c:v>
                </c:pt>
                <c:pt idx="151">
                  <c:v>97501.0</c:v>
                </c:pt>
                <c:pt idx="152">
                  <c:v>98000.8</c:v>
                </c:pt>
                <c:pt idx="153">
                  <c:v>98500.6</c:v>
                </c:pt>
                <c:pt idx="154">
                  <c:v>99000.4</c:v>
                </c:pt>
                <c:pt idx="155">
                  <c:v>99500.2</c:v>
                </c:pt>
                <c:pt idx="156">
                  <c:v>100000.0</c:v>
                </c:pt>
              </c:numCache>
            </c:numRef>
          </c:xVal>
          <c:yVal>
            <c:numRef>
              <c:f>Rs!$B$47:$B$203</c:f>
              <c:numCache>
                <c:formatCode>0.00</c:formatCode>
                <c:ptCount val="157"/>
                <c:pt idx="0">
                  <c:v>1.367213</c:v>
                </c:pt>
                <c:pt idx="1">
                  <c:v>1.358775</c:v>
                </c:pt>
                <c:pt idx="2">
                  <c:v>1.354353</c:v>
                </c:pt>
                <c:pt idx="3">
                  <c:v>1.346238</c:v>
                </c:pt>
                <c:pt idx="4">
                  <c:v>1.340239</c:v>
                </c:pt>
                <c:pt idx="5">
                  <c:v>1.334602</c:v>
                </c:pt>
                <c:pt idx="6">
                  <c:v>1.330804</c:v>
                </c:pt>
                <c:pt idx="7">
                  <c:v>1.325325</c:v>
                </c:pt>
                <c:pt idx="8">
                  <c:v>1.317402</c:v>
                </c:pt>
                <c:pt idx="9">
                  <c:v>1.311488</c:v>
                </c:pt>
                <c:pt idx="10">
                  <c:v>1.310624</c:v>
                </c:pt>
                <c:pt idx="11">
                  <c:v>1.304717</c:v>
                </c:pt>
                <c:pt idx="12">
                  <c:v>1.301058</c:v>
                </c:pt>
                <c:pt idx="13">
                  <c:v>1.295116</c:v>
                </c:pt>
                <c:pt idx="14">
                  <c:v>1.293168</c:v>
                </c:pt>
                <c:pt idx="15">
                  <c:v>1.288477</c:v>
                </c:pt>
                <c:pt idx="16">
                  <c:v>1.285031</c:v>
                </c:pt>
                <c:pt idx="17">
                  <c:v>1.281117</c:v>
                </c:pt>
                <c:pt idx="18">
                  <c:v>1.277169</c:v>
                </c:pt>
                <c:pt idx="19">
                  <c:v>1.273274</c:v>
                </c:pt>
                <c:pt idx="20">
                  <c:v>1.268615</c:v>
                </c:pt>
                <c:pt idx="21">
                  <c:v>1.266591</c:v>
                </c:pt>
                <c:pt idx="22">
                  <c:v>1.262387</c:v>
                </c:pt>
                <c:pt idx="23">
                  <c:v>1.257255</c:v>
                </c:pt>
                <c:pt idx="24">
                  <c:v>1.254489</c:v>
                </c:pt>
                <c:pt idx="25">
                  <c:v>1.25227</c:v>
                </c:pt>
                <c:pt idx="26">
                  <c:v>1.250853</c:v>
                </c:pt>
                <c:pt idx="27">
                  <c:v>1.248733</c:v>
                </c:pt>
                <c:pt idx="28">
                  <c:v>1.244303</c:v>
                </c:pt>
                <c:pt idx="29">
                  <c:v>1.240669</c:v>
                </c:pt>
                <c:pt idx="30">
                  <c:v>1.240132</c:v>
                </c:pt>
                <c:pt idx="31">
                  <c:v>1.237233</c:v>
                </c:pt>
                <c:pt idx="32">
                  <c:v>1.233272</c:v>
                </c:pt>
                <c:pt idx="33">
                  <c:v>1.232831</c:v>
                </c:pt>
                <c:pt idx="34">
                  <c:v>1.227658</c:v>
                </c:pt>
                <c:pt idx="35">
                  <c:v>1.225206</c:v>
                </c:pt>
                <c:pt idx="36">
                  <c:v>1.223418</c:v>
                </c:pt>
                <c:pt idx="37">
                  <c:v>1.222422</c:v>
                </c:pt>
                <c:pt idx="38">
                  <c:v>1.218078</c:v>
                </c:pt>
                <c:pt idx="39">
                  <c:v>1.21766</c:v>
                </c:pt>
                <c:pt idx="40">
                  <c:v>1.215423</c:v>
                </c:pt>
                <c:pt idx="41">
                  <c:v>1.214627</c:v>
                </c:pt>
                <c:pt idx="42">
                  <c:v>1.212534</c:v>
                </c:pt>
                <c:pt idx="43">
                  <c:v>1.20795</c:v>
                </c:pt>
                <c:pt idx="44">
                  <c:v>1.20823</c:v>
                </c:pt>
                <c:pt idx="45">
                  <c:v>1.20404</c:v>
                </c:pt>
                <c:pt idx="46">
                  <c:v>1.203743</c:v>
                </c:pt>
                <c:pt idx="47">
                  <c:v>1.201734</c:v>
                </c:pt>
                <c:pt idx="48">
                  <c:v>1.199753</c:v>
                </c:pt>
                <c:pt idx="49">
                  <c:v>1.199354</c:v>
                </c:pt>
                <c:pt idx="50">
                  <c:v>1.195735</c:v>
                </c:pt>
                <c:pt idx="51">
                  <c:v>1.193849</c:v>
                </c:pt>
                <c:pt idx="52">
                  <c:v>1.193803</c:v>
                </c:pt>
                <c:pt idx="53">
                  <c:v>1.18947</c:v>
                </c:pt>
                <c:pt idx="54">
                  <c:v>1.190308</c:v>
                </c:pt>
                <c:pt idx="55">
                  <c:v>1.188776</c:v>
                </c:pt>
                <c:pt idx="56">
                  <c:v>1.18657</c:v>
                </c:pt>
                <c:pt idx="57">
                  <c:v>1.18778</c:v>
                </c:pt>
                <c:pt idx="58">
                  <c:v>1.184041</c:v>
                </c:pt>
                <c:pt idx="59">
                  <c:v>1.183001</c:v>
                </c:pt>
                <c:pt idx="60">
                  <c:v>1.180961</c:v>
                </c:pt>
                <c:pt idx="61">
                  <c:v>1.178579</c:v>
                </c:pt>
                <c:pt idx="62">
                  <c:v>1.179487</c:v>
                </c:pt>
                <c:pt idx="63">
                  <c:v>1.177911</c:v>
                </c:pt>
                <c:pt idx="64">
                  <c:v>1.175618</c:v>
                </c:pt>
                <c:pt idx="65">
                  <c:v>1.174378</c:v>
                </c:pt>
                <c:pt idx="66">
                  <c:v>1.17169</c:v>
                </c:pt>
                <c:pt idx="67">
                  <c:v>1.170528</c:v>
                </c:pt>
                <c:pt idx="68">
                  <c:v>1.169699</c:v>
                </c:pt>
                <c:pt idx="69">
                  <c:v>1.170455</c:v>
                </c:pt>
                <c:pt idx="70">
                  <c:v>1.166661</c:v>
                </c:pt>
                <c:pt idx="71">
                  <c:v>1.164641</c:v>
                </c:pt>
                <c:pt idx="72">
                  <c:v>1.163945</c:v>
                </c:pt>
                <c:pt idx="73">
                  <c:v>1.164508</c:v>
                </c:pt>
                <c:pt idx="74">
                  <c:v>1.162307</c:v>
                </c:pt>
                <c:pt idx="75">
                  <c:v>1.160815</c:v>
                </c:pt>
                <c:pt idx="76">
                  <c:v>1.160379</c:v>
                </c:pt>
                <c:pt idx="77">
                  <c:v>1.159384</c:v>
                </c:pt>
                <c:pt idx="78">
                  <c:v>1.157892</c:v>
                </c:pt>
                <c:pt idx="79">
                  <c:v>1.158381</c:v>
                </c:pt>
                <c:pt idx="80">
                  <c:v>1.156431</c:v>
                </c:pt>
                <c:pt idx="81">
                  <c:v>1.153929</c:v>
                </c:pt>
                <c:pt idx="82">
                  <c:v>1.153142</c:v>
                </c:pt>
                <c:pt idx="83">
                  <c:v>1.153215</c:v>
                </c:pt>
                <c:pt idx="84">
                  <c:v>1.152349</c:v>
                </c:pt>
                <c:pt idx="85">
                  <c:v>1.149882</c:v>
                </c:pt>
                <c:pt idx="86">
                  <c:v>1.1499</c:v>
                </c:pt>
                <c:pt idx="87">
                  <c:v>1.147699</c:v>
                </c:pt>
                <c:pt idx="88">
                  <c:v>1.148548</c:v>
                </c:pt>
                <c:pt idx="89">
                  <c:v>1.146157</c:v>
                </c:pt>
                <c:pt idx="90">
                  <c:v>1.14637</c:v>
                </c:pt>
                <c:pt idx="91">
                  <c:v>1.14495</c:v>
                </c:pt>
                <c:pt idx="92">
                  <c:v>1.146527</c:v>
                </c:pt>
                <c:pt idx="93">
                  <c:v>1.143027</c:v>
                </c:pt>
                <c:pt idx="94">
                  <c:v>1.144592</c:v>
                </c:pt>
                <c:pt idx="95">
                  <c:v>1.141245</c:v>
                </c:pt>
                <c:pt idx="96">
                  <c:v>1.140912</c:v>
                </c:pt>
                <c:pt idx="97">
                  <c:v>1.141512</c:v>
                </c:pt>
                <c:pt idx="98">
                  <c:v>1.142847</c:v>
                </c:pt>
                <c:pt idx="99">
                  <c:v>1.138896</c:v>
                </c:pt>
                <c:pt idx="100">
                  <c:v>1.137663</c:v>
                </c:pt>
                <c:pt idx="101">
                  <c:v>1.137269</c:v>
                </c:pt>
                <c:pt idx="102">
                  <c:v>1.136276</c:v>
                </c:pt>
                <c:pt idx="103">
                  <c:v>1.134726</c:v>
                </c:pt>
                <c:pt idx="104">
                  <c:v>1.136838</c:v>
                </c:pt>
                <c:pt idx="105">
                  <c:v>1.133215</c:v>
                </c:pt>
                <c:pt idx="106">
                  <c:v>1.134734</c:v>
                </c:pt>
                <c:pt idx="107">
                  <c:v>1.134521</c:v>
                </c:pt>
                <c:pt idx="108">
                  <c:v>1.132967</c:v>
                </c:pt>
                <c:pt idx="109">
                  <c:v>1.13322</c:v>
                </c:pt>
                <c:pt idx="110">
                  <c:v>1.12987</c:v>
                </c:pt>
                <c:pt idx="111">
                  <c:v>1.132557</c:v>
                </c:pt>
                <c:pt idx="112">
                  <c:v>1.130677</c:v>
                </c:pt>
                <c:pt idx="113">
                  <c:v>1.128335</c:v>
                </c:pt>
                <c:pt idx="114">
                  <c:v>1.128814</c:v>
                </c:pt>
                <c:pt idx="115">
                  <c:v>1.128332</c:v>
                </c:pt>
                <c:pt idx="116">
                  <c:v>1.127234</c:v>
                </c:pt>
                <c:pt idx="117">
                  <c:v>1.125932</c:v>
                </c:pt>
                <c:pt idx="118">
                  <c:v>1.126362</c:v>
                </c:pt>
                <c:pt idx="119">
                  <c:v>1.125071</c:v>
                </c:pt>
                <c:pt idx="120">
                  <c:v>1.123476</c:v>
                </c:pt>
                <c:pt idx="121">
                  <c:v>1.12322</c:v>
                </c:pt>
                <c:pt idx="122">
                  <c:v>1.125843</c:v>
                </c:pt>
                <c:pt idx="123">
                  <c:v>1.12113</c:v>
                </c:pt>
                <c:pt idx="124">
                  <c:v>1.12226</c:v>
                </c:pt>
                <c:pt idx="125">
                  <c:v>1.122531</c:v>
                </c:pt>
                <c:pt idx="126">
                  <c:v>1.121595</c:v>
                </c:pt>
                <c:pt idx="127">
                  <c:v>1.120003</c:v>
                </c:pt>
                <c:pt idx="128">
                  <c:v>1.119715</c:v>
                </c:pt>
                <c:pt idx="129">
                  <c:v>1.118477</c:v>
                </c:pt>
                <c:pt idx="130">
                  <c:v>1.118066</c:v>
                </c:pt>
                <c:pt idx="131">
                  <c:v>1.118709</c:v>
                </c:pt>
                <c:pt idx="132">
                  <c:v>1.116657</c:v>
                </c:pt>
                <c:pt idx="133">
                  <c:v>1.118039</c:v>
                </c:pt>
                <c:pt idx="134">
                  <c:v>1.117592</c:v>
                </c:pt>
                <c:pt idx="135">
                  <c:v>1.114825</c:v>
                </c:pt>
                <c:pt idx="136">
                  <c:v>1.115809</c:v>
                </c:pt>
                <c:pt idx="137">
                  <c:v>1.11509</c:v>
                </c:pt>
                <c:pt idx="138">
                  <c:v>1.112669</c:v>
                </c:pt>
                <c:pt idx="139">
                  <c:v>1.114454</c:v>
                </c:pt>
                <c:pt idx="140">
                  <c:v>1.115861</c:v>
                </c:pt>
                <c:pt idx="141">
                  <c:v>1.113317</c:v>
                </c:pt>
                <c:pt idx="142">
                  <c:v>1.113223</c:v>
                </c:pt>
                <c:pt idx="143">
                  <c:v>1.113034</c:v>
                </c:pt>
                <c:pt idx="144">
                  <c:v>1.113056</c:v>
                </c:pt>
                <c:pt idx="145">
                  <c:v>1.112297</c:v>
                </c:pt>
                <c:pt idx="146">
                  <c:v>1.110593</c:v>
                </c:pt>
                <c:pt idx="147">
                  <c:v>1.111353</c:v>
                </c:pt>
                <c:pt idx="148">
                  <c:v>1.109606</c:v>
                </c:pt>
                <c:pt idx="149">
                  <c:v>1.110897</c:v>
                </c:pt>
                <c:pt idx="150">
                  <c:v>1.108188</c:v>
                </c:pt>
                <c:pt idx="151">
                  <c:v>1.108246</c:v>
                </c:pt>
                <c:pt idx="152">
                  <c:v>1.109912</c:v>
                </c:pt>
                <c:pt idx="153">
                  <c:v>1.107979</c:v>
                </c:pt>
                <c:pt idx="154">
                  <c:v>1.108607</c:v>
                </c:pt>
                <c:pt idx="155">
                  <c:v>1.105561</c:v>
                </c:pt>
                <c:pt idx="156">
                  <c:v>1.108545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Rs!$P$3:$P$203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Rs!$Q$47:$Q$203</c:f>
              <c:numCache>
                <c:formatCode>General</c:formatCode>
                <c:ptCount val="157"/>
                <c:pt idx="0">
                  <c:v>6.712564</c:v>
                </c:pt>
                <c:pt idx="1">
                  <c:v>6.554611</c:v>
                </c:pt>
                <c:pt idx="2">
                  <c:v>6.449085</c:v>
                </c:pt>
                <c:pt idx="3">
                  <c:v>6.357491</c:v>
                </c:pt>
                <c:pt idx="4">
                  <c:v>6.112776</c:v>
                </c:pt>
                <c:pt idx="5">
                  <c:v>6.057054</c:v>
                </c:pt>
                <c:pt idx="6">
                  <c:v>5.967864</c:v>
                </c:pt>
                <c:pt idx="7">
                  <c:v>5.896208</c:v>
                </c:pt>
                <c:pt idx="8">
                  <c:v>5.631175</c:v>
                </c:pt>
                <c:pt idx="9">
                  <c:v>5.575356</c:v>
                </c:pt>
                <c:pt idx="10">
                  <c:v>5.455297</c:v>
                </c:pt>
                <c:pt idx="11">
                  <c:v>5.306553</c:v>
                </c:pt>
                <c:pt idx="12">
                  <c:v>5.16111</c:v>
                </c:pt>
                <c:pt idx="13">
                  <c:v>5.177376</c:v>
                </c:pt>
                <c:pt idx="14">
                  <c:v>4.959246</c:v>
                </c:pt>
                <c:pt idx="15">
                  <c:v>4.914817</c:v>
                </c:pt>
                <c:pt idx="16">
                  <c:v>4.715332</c:v>
                </c:pt>
                <c:pt idx="17">
                  <c:v>4.729669</c:v>
                </c:pt>
                <c:pt idx="18">
                  <c:v>4.537922</c:v>
                </c:pt>
                <c:pt idx="19">
                  <c:v>4.571284</c:v>
                </c:pt>
                <c:pt idx="20">
                  <c:v>4.239574</c:v>
                </c:pt>
                <c:pt idx="21">
                  <c:v>4.26306</c:v>
                </c:pt>
                <c:pt idx="22">
                  <c:v>4.192031</c:v>
                </c:pt>
                <c:pt idx="23">
                  <c:v>4.179452</c:v>
                </c:pt>
                <c:pt idx="24">
                  <c:v>4.006834</c:v>
                </c:pt>
                <c:pt idx="25">
                  <c:v>3.989781</c:v>
                </c:pt>
                <c:pt idx="26">
                  <c:v>3.799404</c:v>
                </c:pt>
                <c:pt idx="27">
                  <c:v>3.712576</c:v>
                </c:pt>
                <c:pt idx="28">
                  <c:v>3.68303</c:v>
                </c:pt>
                <c:pt idx="29">
                  <c:v>3.559357</c:v>
                </c:pt>
                <c:pt idx="30">
                  <c:v>3.503602</c:v>
                </c:pt>
                <c:pt idx="31">
                  <c:v>3.406538</c:v>
                </c:pt>
                <c:pt idx="32">
                  <c:v>3.3147</c:v>
                </c:pt>
                <c:pt idx="33">
                  <c:v>3.223649</c:v>
                </c:pt>
                <c:pt idx="34">
                  <c:v>3.164333</c:v>
                </c:pt>
                <c:pt idx="35">
                  <c:v>3.08969</c:v>
                </c:pt>
                <c:pt idx="36">
                  <c:v>2.97016</c:v>
                </c:pt>
                <c:pt idx="37">
                  <c:v>2.957722</c:v>
                </c:pt>
                <c:pt idx="38">
                  <c:v>2.861693</c:v>
                </c:pt>
                <c:pt idx="39">
                  <c:v>2.785591</c:v>
                </c:pt>
                <c:pt idx="40">
                  <c:v>2.778716</c:v>
                </c:pt>
                <c:pt idx="41">
                  <c:v>2.640315</c:v>
                </c:pt>
                <c:pt idx="42">
                  <c:v>2.617167</c:v>
                </c:pt>
                <c:pt idx="43">
                  <c:v>2.546951</c:v>
                </c:pt>
                <c:pt idx="44">
                  <c:v>2.490371</c:v>
                </c:pt>
                <c:pt idx="45">
                  <c:v>2.460224</c:v>
                </c:pt>
                <c:pt idx="46">
                  <c:v>2.40576</c:v>
                </c:pt>
                <c:pt idx="47">
                  <c:v>2.367761</c:v>
                </c:pt>
                <c:pt idx="48">
                  <c:v>2.29401</c:v>
                </c:pt>
                <c:pt idx="49">
                  <c:v>2.273343</c:v>
                </c:pt>
                <c:pt idx="50">
                  <c:v>2.215766</c:v>
                </c:pt>
                <c:pt idx="51">
                  <c:v>2.168986</c:v>
                </c:pt>
                <c:pt idx="52">
                  <c:v>2.129538</c:v>
                </c:pt>
                <c:pt idx="53">
                  <c:v>2.100406</c:v>
                </c:pt>
                <c:pt idx="54">
                  <c:v>2.051085</c:v>
                </c:pt>
                <c:pt idx="55">
                  <c:v>2.030434</c:v>
                </c:pt>
                <c:pt idx="56">
                  <c:v>2.003422</c:v>
                </c:pt>
                <c:pt idx="57">
                  <c:v>1.977151</c:v>
                </c:pt>
                <c:pt idx="58">
                  <c:v>1.941771</c:v>
                </c:pt>
                <c:pt idx="59">
                  <c:v>1.914103</c:v>
                </c:pt>
                <c:pt idx="60">
                  <c:v>1.895353</c:v>
                </c:pt>
                <c:pt idx="61">
                  <c:v>1.86645</c:v>
                </c:pt>
                <c:pt idx="62">
                  <c:v>1.833065</c:v>
                </c:pt>
                <c:pt idx="63">
                  <c:v>1.817403</c:v>
                </c:pt>
                <c:pt idx="64">
                  <c:v>1.808261</c:v>
                </c:pt>
                <c:pt idx="65">
                  <c:v>1.779692</c:v>
                </c:pt>
                <c:pt idx="66">
                  <c:v>1.749175</c:v>
                </c:pt>
                <c:pt idx="67">
                  <c:v>1.73787</c:v>
                </c:pt>
                <c:pt idx="68">
                  <c:v>1.731721</c:v>
                </c:pt>
                <c:pt idx="69">
                  <c:v>1.705826</c:v>
                </c:pt>
                <c:pt idx="70">
                  <c:v>1.689819</c:v>
                </c:pt>
                <c:pt idx="71">
                  <c:v>1.680919</c:v>
                </c:pt>
                <c:pt idx="72">
                  <c:v>1.661256</c:v>
                </c:pt>
                <c:pt idx="73">
                  <c:v>1.64775</c:v>
                </c:pt>
                <c:pt idx="74">
                  <c:v>1.637234</c:v>
                </c:pt>
                <c:pt idx="75">
                  <c:v>1.627941</c:v>
                </c:pt>
                <c:pt idx="76">
                  <c:v>1.614454</c:v>
                </c:pt>
                <c:pt idx="77">
                  <c:v>1.606528</c:v>
                </c:pt>
                <c:pt idx="78">
                  <c:v>1.600079</c:v>
                </c:pt>
                <c:pt idx="79">
                  <c:v>1.592174</c:v>
                </c:pt>
                <c:pt idx="80">
                  <c:v>1.577497</c:v>
                </c:pt>
                <c:pt idx="81">
                  <c:v>1.577785</c:v>
                </c:pt>
                <c:pt idx="82">
                  <c:v>1.565897</c:v>
                </c:pt>
                <c:pt idx="83">
                  <c:v>1.555926</c:v>
                </c:pt>
                <c:pt idx="84">
                  <c:v>1.550986</c:v>
                </c:pt>
                <c:pt idx="85">
                  <c:v>1.544593</c:v>
                </c:pt>
                <c:pt idx="86">
                  <c:v>1.543609</c:v>
                </c:pt>
                <c:pt idx="87">
                  <c:v>1.536413</c:v>
                </c:pt>
                <c:pt idx="88">
                  <c:v>1.52985</c:v>
                </c:pt>
                <c:pt idx="89">
                  <c:v>1.528125</c:v>
                </c:pt>
                <c:pt idx="90">
                  <c:v>1.524325</c:v>
                </c:pt>
                <c:pt idx="91">
                  <c:v>1.516713</c:v>
                </c:pt>
                <c:pt idx="92">
                  <c:v>1.512805</c:v>
                </c:pt>
                <c:pt idx="93">
                  <c:v>1.510021</c:v>
                </c:pt>
                <c:pt idx="94">
                  <c:v>1.504006</c:v>
                </c:pt>
                <c:pt idx="95">
                  <c:v>1.499407</c:v>
                </c:pt>
                <c:pt idx="96">
                  <c:v>1.497646</c:v>
                </c:pt>
                <c:pt idx="97">
                  <c:v>1.496555</c:v>
                </c:pt>
                <c:pt idx="98">
                  <c:v>1.49194</c:v>
                </c:pt>
                <c:pt idx="99">
                  <c:v>1.490322</c:v>
                </c:pt>
                <c:pt idx="100">
                  <c:v>1.487657</c:v>
                </c:pt>
                <c:pt idx="101">
                  <c:v>1.482716</c:v>
                </c:pt>
                <c:pt idx="102">
                  <c:v>1.481658</c:v>
                </c:pt>
                <c:pt idx="103">
                  <c:v>1.47854</c:v>
                </c:pt>
                <c:pt idx="104">
                  <c:v>1.475385</c:v>
                </c:pt>
                <c:pt idx="105">
                  <c:v>1.477707</c:v>
                </c:pt>
                <c:pt idx="106">
                  <c:v>1.472746</c:v>
                </c:pt>
                <c:pt idx="107">
                  <c:v>1.471653</c:v>
                </c:pt>
                <c:pt idx="108">
                  <c:v>1.468898</c:v>
                </c:pt>
                <c:pt idx="109">
                  <c:v>1.466499</c:v>
                </c:pt>
                <c:pt idx="110">
                  <c:v>1.465847</c:v>
                </c:pt>
                <c:pt idx="111">
                  <c:v>1.469109</c:v>
                </c:pt>
                <c:pt idx="112">
                  <c:v>1.465623</c:v>
                </c:pt>
                <c:pt idx="113">
                  <c:v>1.46214</c:v>
                </c:pt>
                <c:pt idx="114">
                  <c:v>1.461096</c:v>
                </c:pt>
                <c:pt idx="115">
                  <c:v>1.459932</c:v>
                </c:pt>
                <c:pt idx="116">
                  <c:v>1.456615</c:v>
                </c:pt>
                <c:pt idx="117">
                  <c:v>1.464366</c:v>
                </c:pt>
                <c:pt idx="118">
                  <c:v>1.457427</c:v>
                </c:pt>
                <c:pt idx="119">
                  <c:v>1.456284</c:v>
                </c:pt>
                <c:pt idx="120">
                  <c:v>1.451235</c:v>
                </c:pt>
                <c:pt idx="121">
                  <c:v>1.456016</c:v>
                </c:pt>
                <c:pt idx="122">
                  <c:v>1.456267</c:v>
                </c:pt>
                <c:pt idx="123">
                  <c:v>1.452813</c:v>
                </c:pt>
                <c:pt idx="124">
                  <c:v>1.451914</c:v>
                </c:pt>
                <c:pt idx="125">
                  <c:v>1.445464</c:v>
                </c:pt>
                <c:pt idx="126">
                  <c:v>1.446558</c:v>
                </c:pt>
                <c:pt idx="127">
                  <c:v>1.452076</c:v>
                </c:pt>
                <c:pt idx="128">
                  <c:v>1.444273</c:v>
                </c:pt>
                <c:pt idx="129">
                  <c:v>1.450769</c:v>
                </c:pt>
                <c:pt idx="130">
                  <c:v>1.452073</c:v>
                </c:pt>
                <c:pt idx="131">
                  <c:v>1.444449</c:v>
                </c:pt>
                <c:pt idx="132">
                  <c:v>1.452738</c:v>
                </c:pt>
                <c:pt idx="133">
                  <c:v>1.446606</c:v>
                </c:pt>
                <c:pt idx="134">
                  <c:v>1.442199</c:v>
                </c:pt>
                <c:pt idx="135">
                  <c:v>1.444587</c:v>
                </c:pt>
                <c:pt idx="136">
                  <c:v>1.439784</c:v>
                </c:pt>
                <c:pt idx="137">
                  <c:v>1.451436</c:v>
                </c:pt>
                <c:pt idx="138">
                  <c:v>1.44694</c:v>
                </c:pt>
                <c:pt idx="139">
                  <c:v>1.44245</c:v>
                </c:pt>
                <c:pt idx="140">
                  <c:v>1.448016</c:v>
                </c:pt>
                <c:pt idx="141">
                  <c:v>1.451459</c:v>
                </c:pt>
                <c:pt idx="142">
                  <c:v>1.446744</c:v>
                </c:pt>
                <c:pt idx="143">
                  <c:v>1.453001</c:v>
                </c:pt>
                <c:pt idx="144">
                  <c:v>1.451988</c:v>
                </c:pt>
                <c:pt idx="145">
                  <c:v>1.46259</c:v>
                </c:pt>
                <c:pt idx="146">
                  <c:v>1.460833</c:v>
                </c:pt>
                <c:pt idx="147">
                  <c:v>1.465582</c:v>
                </c:pt>
                <c:pt idx="148">
                  <c:v>1.461806</c:v>
                </c:pt>
                <c:pt idx="149">
                  <c:v>1.462486</c:v>
                </c:pt>
                <c:pt idx="150">
                  <c:v>1.468192</c:v>
                </c:pt>
                <c:pt idx="151">
                  <c:v>1.473761</c:v>
                </c:pt>
                <c:pt idx="152">
                  <c:v>1.475036</c:v>
                </c:pt>
                <c:pt idx="153">
                  <c:v>1.47373</c:v>
                </c:pt>
                <c:pt idx="154">
                  <c:v>1.473739</c:v>
                </c:pt>
                <c:pt idx="155">
                  <c:v>1.478656</c:v>
                </c:pt>
                <c:pt idx="156">
                  <c:v>1.481673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Rs!$S$3:$S$203</c:f>
              <c:numCache>
                <c:formatCode>General</c:formatCode>
                <c:ptCount val="201"/>
                <c:pt idx="0">
                  <c:v>40.0</c:v>
                </c:pt>
                <c:pt idx="1">
                  <c:v>42.417</c:v>
                </c:pt>
                <c:pt idx="2">
                  <c:v>44.981</c:v>
                </c:pt>
                <c:pt idx="3">
                  <c:v>47.699</c:v>
                </c:pt>
                <c:pt idx="4">
                  <c:v>50.582</c:v>
                </c:pt>
                <c:pt idx="5">
                  <c:v>53.639</c:v>
                </c:pt>
                <c:pt idx="6">
                  <c:v>56.881</c:v>
                </c:pt>
                <c:pt idx="7">
                  <c:v>60.319</c:v>
                </c:pt>
                <c:pt idx="8">
                  <c:v>63.964</c:v>
                </c:pt>
                <c:pt idx="9">
                  <c:v>67.83</c:v>
                </c:pt>
                <c:pt idx="10">
                  <c:v>71.929</c:v>
                </c:pt>
                <c:pt idx="11">
                  <c:v>76.276</c:v>
                </c:pt>
                <c:pt idx="12">
                  <c:v>80.886</c:v>
                </c:pt>
                <c:pt idx="13">
                  <c:v>85.77500000000001</c:v>
                </c:pt>
                <c:pt idx="14">
                  <c:v>90.959</c:v>
                </c:pt>
                <c:pt idx="15">
                  <c:v>96.456</c:v>
                </c:pt>
                <c:pt idx="16">
                  <c:v>102.285</c:v>
                </c:pt>
                <c:pt idx="17">
                  <c:v>108.467</c:v>
                </c:pt>
                <c:pt idx="18">
                  <c:v>115.022</c:v>
                </c:pt>
                <c:pt idx="19">
                  <c:v>121.974</c:v>
                </c:pt>
                <c:pt idx="20">
                  <c:v>129.345</c:v>
                </c:pt>
                <c:pt idx="21">
                  <c:v>137.163</c:v>
                </c:pt>
                <c:pt idx="22">
                  <c:v>145.452</c:v>
                </c:pt>
                <c:pt idx="23">
                  <c:v>154.243</c:v>
                </c:pt>
                <c:pt idx="24">
                  <c:v>163.565</c:v>
                </c:pt>
                <c:pt idx="25">
                  <c:v>173.45</c:v>
                </c:pt>
                <c:pt idx="26">
                  <c:v>183.932</c:v>
                </c:pt>
                <c:pt idx="27">
                  <c:v>195.049</c:v>
                </c:pt>
                <c:pt idx="28">
                  <c:v>206.837</c:v>
                </c:pt>
                <c:pt idx="29">
                  <c:v>219.337</c:v>
                </c:pt>
                <c:pt idx="30">
                  <c:v>232.593</c:v>
                </c:pt>
                <c:pt idx="31">
                  <c:v>246.65</c:v>
                </c:pt>
                <c:pt idx="32">
                  <c:v>261.557</c:v>
                </c:pt>
                <c:pt idx="33">
                  <c:v>277.364</c:v>
                </c:pt>
                <c:pt idx="34">
                  <c:v>294.127</c:v>
                </c:pt>
                <c:pt idx="35">
                  <c:v>311.903</c:v>
                </c:pt>
                <c:pt idx="36">
                  <c:v>330.753</c:v>
                </c:pt>
                <c:pt idx="37">
                  <c:v>350.742</c:v>
                </c:pt>
                <c:pt idx="38">
                  <c:v>371.94</c:v>
                </c:pt>
                <c:pt idx="39">
                  <c:v>394.419</c:v>
                </c:pt>
                <c:pt idx="40">
                  <c:v>418.256</c:v>
                </c:pt>
                <c:pt idx="41">
                  <c:v>443.534</c:v>
                </c:pt>
                <c:pt idx="42">
                  <c:v>470.339</c:v>
                </c:pt>
                <c:pt idx="43">
                  <c:v>498.765</c:v>
                </c:pt>
                <c:pt idx="44">
                  <c:v>528.908</c:v>
                </c:pt>
                <c:pt idx="45">
                  <c:v>560.873</c:v>
                </c:pt>
                <c:pt idx="46">
                  <c:v>594.77</c:v>
                </c:pt>
                <c:pt idx="47">
                  <c:v>630.716</c:v>
                </c:pt>
                <c:pt idx="48">
                  <c:v>668.8339999999999</c:v>
                </c:pt>
                <c:pt idx="49">
                  <c:v>709.256</c:v>
                </c:pt>
                <c:pt idx="50">
                  <c:v>752.121</c:v>
                </c:pt>
                <c:pt idx="51">
                  <c:v>797.576</c:v>
                </c:pt>
                <c:pt idx="52">
                  <c:v>845.778</c:v>
                </c:pt>
                <c:pt idx="53">
                  <c:v>896.894</c:v>
                </c:pt>
                <c:pt idx="54">
                  <c:v>951.099</c:v>
                </c:pt>
                <c:pt idx="55">
                  <c:v>1008.58</c:v>
                </c:pt>
                <c:pt idx="56">
                  <c:v>1069.534</c:v>
                </c:pt>
                <c:pt idx="57">
                  <c:v>1134.173</c:v>
                </c:pt>
                <c:pt idx="58">
                  <c:v>1202.718</c:v>
                </c:pt>
                <c:pt idx="59">
                  <c:v>1275.406</c:v>
                </c:pt>
                <c:pt idx="60">
                  <c:v>1352.487</c:v>
                </c:pt>
                <c:pt idx="61">
                  <c:v>1434.226</c:v>
                </c:pt>
                <c:pt idx="62">
                  <c:v>1520.905</c:v>
                </c:pt>
                <c:pt idx="63">
                  <c:v>1612.823</c:v>
                </c:pt>
                <c:pt idx="64">
                  <c:v>1710.296</c:v>
                </c:pt>
                <c:pt idx="65">
                  <c:v>1813.659</c:v>
                </c:pt>
                <c:pt idx="66">
                  <c:v>1923.27</c:v>
                </c:pt>
                <c:pt idx="67">
                  <c:v>2039.505</c:v>
                </c:pt>
                <c:pt idx="68">
                  <c:v>2162.765</c:v>
                </c:pt>
                <c:pt idx="69">
                  <c:v>2293.475</c:v>
                </c:pt>
                <c:pt idx="70">
                  <c:v>2432.084</c:v>
                </c:pt>
                <c:pt idx="71">
                  <c:v>2579.07</c:v>
                </c:pt>
                <c:pt idx="72">
                  <c:v>2734.939</c:v>
                </c:pt>
                <c:pt idx="73">
                  <c:v>2900.228</c:v>
                </c:pt>
                <c:pt idx="74">
                  <c:v>3075.507</c:v>
                </c:pt>
                <c:pt idx="75">
                  <c:v>3261.379</c:v>
                </c:pt>
                <c:pt idx="76">
                  <c:v>3458.484</c:v>
                </c:pt>
                <c:pt idx="77">
                  <c:v>3667.502</c:v>
                </c:pt>
                <c:pt idx="78">
                  <c:v>3889.152</c:v>
                </c:pt>
                <c:pt idx="79">
                  <c:v>4124.197</c:v>
                </c:pt>
                <c:pt idx="80">
                  <c:v>4373.448</c:v>
                </c:pt>
                <c:pt idx="81">
                  <c:v>4637.763</c:v>
                </c:pt>
                <c:pt idx="82">
                  <c:v>4918.052</c:v>
                </c:pt>
                <c:pt idx="83">
                  <c:v>5215.28</c:v>
                </c:pt>
                <c:pt idx="84">
                  <c:v>5530.472</c:v>
                </c:pt>
                <c:pt idx="85">
                  <c:v>5864.713</c:v>
                </c:pt>
                <c:pt idx="86">
                  <c:v>6219.154</c:v>
                </c:pt>
                <c:pt idx="87">
                  <c:v>6595.016</c:v>
                </c:pt>
                <c:pt idx="88">
                  <c:v>6993.594</c:v>
                </c:pt>
                <c:pt idx="89">
                  <c:v>7416.26</c:v>
                </c:pt>
                <c:pt idx="90">
                  <c:v>7864.471</c:v>
                </c:pt>
                <c:pt idx="91">
                  <c:v>8339.769</c:v>
                </c:pt>
                <c:pt idx="92">
                  <c:v>8843.794</c:v>
                </c:pt>
                <c:pt idx="93">
                  <c:v>9378.279</c:v>
                </c:pt>
                <c:pt idx="94">
                  <c:v>9945.066999999999</c:v>
                </c:pt>
                <c:pt idx="95">
                  <c:v>10546.109</c:v>
                </c:pt>
                <c:pt idx="96">
                  <c:v>11183.476</c:v>
                </c:pt>
                <c:pt idx="97">
                  <c:v>11859.363</c:v>
                </c:pt>
                <c:pt idx="98">
                  <c:v>12576.098</c:v>
                </c:pt>
                <c:pt idx="99">
                  <c:v>13336.149</c:v>
                </c:pt>
                <c:pt idx="100">
                  <c:v>14142.136</c:v>
                </c:pt>
                <c:pt idx="101">
                  <c:v>14996.833</c:v>
                </c:pt>
                <c:pt idx="102">
                  <c:v>15903.185</c:v>
                </c:pt>
                <c:pt idx="103">
                  <c:v>16864.313</c:v>
                </c:pt>
                <c:pt idx="104">
                  <c:v>17883.528</c:v>
                </c:pt>
                <c:pt idx="105">
                  <c:v>18964.341</c:v>
                </c:pt>
                <c:pt idx="106">
                  <c:v>20110.474</c:v>
                </c:pt>
                <c:pt idx="107">
                  <c:v>21325.874</c:v>
                </c:pt>
                <c:pt idx="108">
                  <c:v>22614.73</c:v>
                </c:pt>
                <c:pt idx="109">
                  <c:v>23981.478</c:v>
                </c:pt>
                <c:pt idx="110">
                  <c:v>25430.828</c:v>
                </c:pt>
                <c:pt idx="111">
                  <c:v>26967.771</c:v>
                </c:pt>
                <c:pt idx="112">
                  <c:v>28597.601</c:v>
                </c:pt>
                <c:pt idx="113">
                  <c:v>30325.931</c:v>
                </c:pt>
                <c:pt idx="114">
                  <c:v>32158.716</c:v>
                </c:pt>
                <c:pt idx="115">
                  <c:v>34102.267</c:v>
                </c:pt>
                <c:pt idx="116">
                  <c:v>36163.279</c:v>
                </c:pt>
                <c:pt idx="117">
                  <c:v>38348.85</c:v>
                </c:pt>
                <c:pt idx="118">
                  <c:v>40666.51</c:v>
                </c:pt>
                <c:pt idx="119">
                  <c:v>43124.239</c:v>
                </c:pt>
                <c:pt idx="120">
                  <c:v>45730.505</c:v>
                </c:pt>
                <c:pt idx="121">
                  <c:v>48494.284</c:v>
                </c:pt>
                <c:pt idx="122">
                  <c:v>51425.095</c:v>
                </c:pt>
                <c:pt idx="123">
                  <c:v>54533.033</c:v>
                </c:pt>
                <c:pt idx="124">
                  <c:v>57828.803</c:v>
                </c:pt>
                <c:pt idx="125">
                  <c:v>61323.756</c:v>
                </c:pt>
                <c:pt idx="126">
                  <c:v>65029.932</c:v>
                </c:pt>
                <c:pt idx="127">
                  <c:v>68960.095</c:v>
                </c:pt>
                <c:pt idx="128">
                  <c:v>73127.78200000001</c:v>
                </c:pt>
                <c:pt idx="129">
                  <c:v>77547.348</c:v>
                </c:pt>
                <c:pt idx="130">
                  <c:v>82234.016</c:v>
                </c:pt>
                <c:pt idx="131">
                  <c:v>87203.928</c:v>
                </c:pt>
                <c:pt idx="132">
                  <c:v>92474.204</c:v>
                </c:pt>
                <c:pt idx="133">
                  <c:v>98062.99400000001</c:v>
                </c:pt>
                <c:pt idx="134">
                  <c:v>103989.55</c:v>
                </c:pt>
                <c:pt idx="135">
                  <c:v>110274.285</c:v>
                </c:pt>
                <c:pt idx="136">
                  <c:v>116938.845</c:v>
                </c:pt>
                <c:pt idx="137">
                  <c:v>124006.186</c:v>
                </c:pt>
                <c:pt idx="138">
                  <c:v>131500.65</c:v>
                </c:pt>
                <c:pt idx="139">
                  <c:v>139448.052</c:v>
                </c:pt>
                <c:pt idx="140">
                  <c:v>147875.764</c:v>
                </c:pt>
                <c:pt idx="141">
                  <c:v>156812.815</c:v>
                </c:pt>
                <c:pt idx="142">
                  <c:v>166289.987</c:v>
                </c:pt>
                <c:pt idx="143">
                  <c:v>176339.925</c:v>
                </c:pt>
                <c:pt idx="144">
                  <c:v>186997.242</c:v>
                </c:pt>
                <c:pt idx="145">
                  <c:v>198298.647</c:v>
                </c:pt>
                <c:pt idx="146">
                  <c:v>210283.066</c:v>
                </c:pt>
                <c:pt idx="147">
                  <c:v>222991.778</c:v>
                </c:pt>
                <c:pt idx="148">
                  <c:v>236468.557</c:v>
                </c:pt>
                <c:pt idx="149">
                  <c:v>250759.821</c:v>
                </c:pt>
                <c:pt idx="150">
                  <c:v>265914.795</c:v>
                </c:pt>
                <c:pt idx="151">
                  <c:v>281985.678</c:v>
                </c:pt>
                <c:pt idx="152">
                  <c:v>299027.824</c:v>
                </c:pt>
                <c:pt idx="153">
                  <c:v>317099.934</c:v>
                </c:pt>
                <c:pt idx="154">
                  <c:v>336264.253</c:v>
                </c:pt>
                <c:pt idx="155">
                  <c:v>356586.791</c:v>
                </c:pt>
                <c:pt idx="156">
                  <c:v>378137.546</c:v>
                </c:pt>
                <c:pt idx="157">
                  <c:v>400990.747</c:v>
                </c:pt>
                <c:pt idx="158">
                  <c:v>425225.109</c:v>
                </c:pt>
                <c:pt idx="159">
                  <c:v>450924.105</c:v>
                </c:pt>
                <c:pt idx="160">
                  <c:v>478176.25</c:v>
                </c:pt>
                <c:pt idx="161">
                  <c:v>507075.412</c:v>
                </c:pt>
                <c:pt idx="162">
                  <c:v>537721.129</c:v>
                </c:pt>
                <c:pt idx="163">
                  <c:v>570218.958</c:v>
                </c:pt>
                <c:pt idx="164">
                  <c:v>604680.832</c:v>
                </c:pt>
                <c:pt idx="165">
                  <c:v>641225.452</c:v>
                </c:pt>
                <c:pt idx="166">
                  <c:v>679978.689</c:v>
                </c:pt>
                <c:pt idx="167">
                  <c:v>721074.026</c:v>
                </c:pt>
                <c:pt idx="168">
                  <c:v>764653.01</c:v>
                </c:pt>
                <c:pt idx="169">
                  <c:v>810865.742</c:v>
                </c:pt>
                <c:pt idx="170">
                  <c:v>859871.3959999999</c:v>
                </c:pt>
                <c:pt idx="171">
                  <c:v>911838.767</c:v>
                </c:pt>
                <c:pt idx="172">
                  <c:v>966946.849</c:v>
                </c:pt>
                <c:pt idx="173">
                  <c:v>1.025385455E6</c:v>
                </c:pt>
                <c:pt idx="174">
                  <c:v>1.087355868E6</c:v>
                </c:pt>
                <c:pt idx="175">
                  <c:v>1.153071539E6</c:v>
                </c:pt>
                <c:pt idx="176">
                  <c:v>1.222758816E6</c:v>
                </c:pt>
                <c:pt idx="177">
                  <c:v>1.296657728E6</c:v>
                </c:pt>
                <c:pt idx="178">
                  <c:v>1.375022811E6</c:v>
                </c:pt>
                <c:pt idx="179">
                  <c:v>1.458123982E6</c:v>
                </c:pt>
                <c:pt idx="180">
                  <c:v>1.546247474E6</c:v>
                </c:pt>
                <c:pt idx="181">
                  <c:v>1.639696815E6</c:v>
                </c:pt>
                <c:pt idx="182">
                  <c:v>1.738793881E6</c:v>
                </c:pt>
                <c:pt idx="183">
                  <c:v>1.843879998E6</c:v>
                </c:pt>
                <c:pt idx="184">
                  <c:v>1.955317122E6</c:v>
                </c:pt>
                <c:pt idx="185">
                  <c:v>2.073489084E6</c:v>
                </c:pt>
                <c:pt idx="186">
                  <c:v>2.198802912E6</c:v>
                </c:pt>
                <c:pt idx="187">
                  <c:v>2.331690233E6</c:v>
                </c:pt>
                <c:pt idx="188">
                  <c:v>2.47260876E6</c:v>
                </c:pt>
                <c:pt idx="189">
                  <c:v>2.62204387E6</c:v>
                </c:pt>
                <c:pt idx="190">
                  <c:v>2.780510271E6</c:v>
                </c:pt>
                <c:pt idx="191">
                  <c:v>2.948553782E6</c:v>
                </c:pt>
                <c:pt idx="192">
                  <c:v>3.126753206E6</c:v>
                </c:pt>
                <c:pt idx="193">
                  <c:v>3.315722328E6</c:v>
                </c:pt>
                <c:pt idx="194">
                  <c:v>3.516112029E6</c:v>
                </c:pt>
                <c:pt idx="195">
                  <c:v>3.728612524E6</c:v>
                </c:pt>
                <c:pt idx="196">
                  <c:v>3.953955745E6</c:v>
                </c:pt>
                <c:pt idx="197">
                  <c:v>4.192917856E6</c:v>
                </c:pt>
                <c:pt idx="198">
                  <c:v>4.446321932E6</c:v>
                </c:pt>
                <c:pt idx="199">
                  <c:v>4.715040791E6</c:v>
                </c:pt>
                <c:pt idx="200">
                  <c:v>5.0E6</c:v>
                </c:pt>
              </c:numCache>
            </c:numRef>
          </c:xVal>
          <c:yVal>
            <c:numRef>
              <c:f>Rs!$T$47:$T$203</c:f>
              <c:numCache>
                <c:formatCode>General</c:formatCode>
                <c:ptCount val="157"/>
                <c:pt idx="0">
                  <c:v>6.712564</c:v>
                </c:pt>
                <c:pt idx="1">
                  <c:v>6.554611</c:v>
                </c:pt>
                <c:pt idx="2">
                  <c:v>6.449085</c:v>
                </c:pt>
                <c:pt idx="3">
                  <c:v>6.357491</c:v>
                </c:pt>
                <c:pt idx="4">
                  <c:v>6.112776</c:v>
                </c:pt>
                <c:pt idx="5">
                  <c:v>6.057054</c:v>
                </c:pt>
                <c:pt idx="6">
                  <c:v>5.967864</c:v>
                </c:pt>
                <c:pt idx="7">
                  <c:v>5.896208</c:v>
                </c:pt>
                <c:pt idx="8">
                  <c:v>5.631175</c:v>
                </c:pt>
                <c:pt idx="9">
                  <c:v>5.575356</c:v>
                </c:pt>
                <c:pt idx="10">
                  <c:v>5.455297</c:v>
                </c:pt>
                <c:pt idx="11">
                  <c:v>5.306553</c:v>
                </c:pt>
                <c:pt idx="12">
                  <c:v>5.16111</c:v>
                </c:pt>
                <c:pt idx="13">
                  <c:v>5.177376</c:v>
                </c:pt>
                <c:pt idx="14">
                  <c:v>4.959246</c:v>
                </c:pt>
                <c:pt idx="15">
                  <c:v>4.914817</c:v>
                </c:pt>
                <c:pt idx="16">
                  <c:v>4.715332</c:v>
                </c:pt>
                <c:pt idx="17">
                  <c:v>4.729669</c:v>
                </c:pt>
                <c:pt idx="18">
                  <c:v>4.537922</c:v>
                </c:pt>
                <c:pt idx="19">
                  <c:v>4.571284</c:v>
                </c:pt>
                <c:pt idx="20">
                  <c:v>4.239574</c:v>
                </c:pt>
                <c:pt idx="21">
                  <c:v>4.26306</c:v>
                </c:pt>
                <c:pt idx="22">
                  <c:v>4.192031</c:v>
                </c:pt>
                <c:pt idx="23">
                  <c:v>4.179452</c:v>
                </c:pt>
                <c:pt idx="24">
                  <c:v>4.006834</c:v>
                </c:pt>
                <c:pt idx="25">
                  <c:v>3.989781</c:v>
                </c:pt>
                <c:pt idx="26">
                  <c:v>3.799404</c:v>
                </c:pt>
                <c:pt idx="27">
                  <c:v>3.712576</c:v>
                </c:pt>
                <c:pt idx="28">
                  <c:v>3.68303</c:v>
                </c:pt>
                <c:pt idx="29">
                  <c:v>3.559357</c:v>
                </c:pt>
                <c:pt idx="30">
                  <c:v>3.503602</c:v>
                </c:pt>
                <c:pt idx="31">
                  <c:v>3.406538</c:v>
                </c:pt>
                <c:pt idx="32">
                  <c:v>3.3147</c:v>
                </c:pt>
                <c:pt idx="33">
                  <c:v>3.223649</c:v>
                </c:pt>
                <c:pt idx="34">
                  <c:v>3.164333</c:v>
                </c:pt>
                <c:pt idx="35">
                  <c:v>3.08969</c:v>
                </c:pt>
                <c:pt idx="36">
                  <c:v>2.97016</c:v>
                </c:pt>
                <c:pt idx="37">
                  <c:v>2.957722</c:v>
                </c:pt>
                <c:pt idx="38">
                  <c:v>2.861693</c:v>
                </c:pt>
                <c:pt idx="39">
                  <c:v>2.785591</c:v>
                </c:pt>
                <c:pt idx="40">
                  <c:v>2.778716</c:v>
                </c:pt>
                <c:pt idx="41">
                  <c:v>2.640315</c:v>
                </c:pt>
                <c:pt idx="42">
                  <c:v>2.617167</c:v>
                </c:pt>
                <c:pt idx="43">
                  <c:v>2.546951</c:v>
                </c:pt>
                <c:pt idx="44">
                  <c:v>2.490371</c:v>
                </c:pt>
                <c:pt idx="45">
                  <c:v>2.460224</c:v>
                </c:pt>
                <c:pt idx="46">
                  <c:v>2.40576</c:v>
                </c:pt>
                <c:pt idx="47">
                  <c:v>2.367761</c:v>
                </c:pt>
                <c:pt idx="48">
                  <c:v>2.29401</c:v>
                </c:pt>
                <c:pt idx="49">
                  <c:v>2.273343</c:v>
                </c:pt>
                <c:pt idx="50">
                  <c:v>2.215766</c:v>
                </c:pt>
                <c:pt idx="51">
                  <c:v>2.168986</c:v>
                </c:pt>
                <c:pt idx="52">
                  <c:v>2.129538</c:v>
                </c:pt>
                <c:pt idx="53">
                  <c:v>2.100406</c:v>
                </c:pt>
                <c:pt idx="54">
                  <c:v>2.051085</c:v>
                </c:pt>
                <c:pt idx="55">
                  <c:v>2.030434</c:v>
                </c:pt>
                <c:pt idx="56">
                  <c:v>2.003422</c:v>
                </c:pt>
                <c:pt idx="57">
                  <c:v>1.977151</c:v>
                </c:pt>
                <c:pt idx="58">
                  <c:v>1.941771</c:v>
                </c:pt>
                <c:pt idx="59">
                  <c:v>1.914103</c:v>
                </c:pt>
                <c:pt idx="60">
                  <c:v>1.895353</c:v>
                </c:pt>
                <c:pt idx="61">
                  <c:v>1.86645</c:v>
                </c:pt>
                <c:pt idx="62">
                  <c:v>1.833065</c:v>
                </c:pt>
                <c:pt idx="63">
                  <c:v>1.817403</c:v>
                </c:pt>
                <c:pt idx="64">
                  <c:v>1.808261</c:v>
                </c:pt>
                <c:pt idx="65">
                  <c:v>1.779692</c:v>
                </c:pt>
                <c:pt idx="66">
                  <c:v>1.749175</c:v>
                </c:pt>
                <c:pt idx="67">
                  <c:v>1.73787</c:v>
                </c:pt>
                <c:pt idx="68">
                  <c:v>1.731721</c:v>
                </c:pt>
                <c:pt idx="69">
                  <c:v>1.705826</c:v>
                </c:pt>
                <c:pt idx="70">
                  <c:v>1.689819</c:v>
                </c:pt>
                <c:pt idx="71">
                  <c:v>1.680919</c:v>
                </c:pt>
                <c:pt idx="72">
                  <c:v>1.661256</c:v>
                </c:pt>
                <c:pt idx="73">
                  <c:v>1.64775</c:v>
                </c:pt>
                <c:pt idx="74">
                  <c:v>1.637234</c:v>
                </c:pt>
                <c:pt idx="75">
                  <c:v>1.627941</c:v>
                </c:pt>
                <c:pt idx="76">
                  <c:v>1.614454</c:v>
                </c:pt>
                <c:pt idx="77">
                  <c:v>1.606528</c:v>
                </c:pt>
                <c:pt idx="78">
                  <c:v>1.600079</c:v>
                </c:pt>
                <c:pt idx="79">
                  <c:v>1.592174</c:v>
                </c:pt>
                <c:pt idx="80">
                  <c:v>1.577497</c:v>
                </c:pt>
                <c:pt idx="81">
                  <c:v>1.577785</c:v>
                </c:pt>
                <c:pt idx="82">
                  <c:v>1.565897</c:v>
                </c:pt>
                <c:pt idx="83">
                  <c:v>1.555926</c:v>
                </c:pt>
                <c:pt idx="84">
                  <c:v>1.550986</c:v>
                </c:pt>
                <c:pt idx="85">
                  <c:v>1.544593</c:v>
                </c:pt>
                <c:pt idx="86">
                  <c:v>1.543609</c:v>
                </c:pt>
                <c:pt idx="87">
                  <c:v>1.536413</c:v>
                </c:pt>
                <c:pt idx="88">
                  <c:v>1.52985</c:v>
                </c:pt>
                <c:pt idx="89">
                  <c:v>1.528125</c:v>
                </c:pt>
                <c:pt idx="90">
                  <c:v>1.524325</c:v>
                </c:pt>
                <c:pt idx="91">
                  <c:v>1.516713</c:v>
                </c:pt>
                <c:pt idx="92">
                  <c:v>1.512805</c:v>
                </c:pt>
                <c:pt idx="93">
                  <c:v>1.510021</c:v>
                </c:pt>
                <c:pt idx="94">
                  <c:v>1.504006</c:v>
                </c:pt>
                <c:pt idx="95">
                  <c:v>1.499407</c:v>
                </c:pt>
                <c:pt idx="96">
                  <c:v>1.497646</c:v>
                </c:pt>
                <c:pt idx="97">
                  <c:v>1.496555</c:v>
                </c:pt>
                <c:pt idx="98">
                  <c:v>1.49194</c:v>
                </c:pt>
                <c:pt idx="99">
                  <c:v>1.490322</c:v>
                </c:pt>
                <c:pt idx="100">
                  <c:v>1.487657</c:v>
                </c:pt>
                <c:pt idx="101">
                  <c:v>1.482716</c:v>
                </c:pt>
                <c:pt idx="102">
                  <c:v>1.481658</c:v>
                </c:pt>
                <c:pt idx="103">
                  <c:v>1.47854</c:v>
                </c:pt>
                <c:pt idx="104">
                  <c:v>1.475385</c:v>
                </c:pt>
                <c:pt idx="105">
                  <c:v>1.477707</c:v>
                </c:pt>
                <c:pt idx="106">
                  <c:v>1.472746</c:v>
                </c:pt>
                <c:pt idx="107">
                  <c:v>1.471653</c:v>
                </c:pt>
                <c:pt idx="108">
                  <c:v>1.468898</c:v>
                </c:pt>
                <c:pt idx="109">
                  <c:v>1.466499</c:v>
                </c:pt>
                <c:pt idx="110">
                  <c:v>1.465847</c:v>
                </c:pt>
                <c:pt idx="111">
                  <c:v>1.469109</c:v>
                </c:pt>
                <c:pt idx="112">
                  <c:v>1.465623</c:v>
                </c:pt>
                <c:pt idx="113">
                  <c:v>1.46214</c:v>
                </c:pt>
                <c:pt idx="114">
                  <c:v>1.461096</c:v>
                </c:pt>
                <c:pt idx="115">
                  <c:v>1.459932</c:v>
                </c:pt>
                <c:pt idx="116">
                  <c:v>1.456615</c:v>
                </c:pt>
                <c:pt idx="117">
                  <c:v>1.464366</c:v>
                </c:pt>
                <c:pt idx="118">
                  <c:v>1.457427</c:v>
                </c:pt>
                <c:pt idx="119">
                  <c:v>1.456284</c:v>
                </c:pt>
                <c:pt idx="120">
                  <c:v>1.451235</c:v>
                </c:pt>
                <c:pt idx="121">
                  <c:v>1.456016</c:v>
                </c:pt>
                <c:pt idx="122">
                  <c:v>1.456267</c:v>
                </c:pt>
                <c:pt idx="123">
                  <c:v>1.452813</c:v>
                </c:pt>
                <c:pt idx="124">
                  <c:v>1.451914</c:v>
                </c:pt>
                <c:pt idx="125">
                  <c:v>1.445464</c:v>
                </c:pt>
                <c:pt idx="126">
                  <c:v>1.446558</c:v>
                </c:pt>
                <c:pt idx="127">
                  <c:v>1.452076</c:v>
                </c:pt>
                <c:pt idx="128">
                  <c:v>1.444273</c:v>
                </c:pt>
                <c:pt idx="129">
                  <c:v>1.450769</c:v>
                </c:pt>
                <c:pt idx="130">
                  <c:v>1.452073</c:v>
                </c:pt>
                <c:pt idx="131">
                  <c:v>1.444449</c:v>
                </c:pt>
                <c:pt idx="132">
                  <c:v>1.452738</c:v>
                </c:pt>
                <c:pt idx="133">
                  <c:v>1.446606</c:v>
                </c:pt>
                <c:pt idx="134">
                  <c:v>1.442199</c:v>
                </c:pt>
                <c:pt idx="135">
                  <c:v>1.444587</c:v>
                </c:pt>
                <c:pt idx="136">
                  <c:v>1.439784</c:v>
                </c:pt>
                <c:pt idx="137">
                  <c:v>1.451436</c:v>
                </c:pt>
                <c:pt idx="138">
                  <c:v>1.44694</c:v>
                </c:pt>
                <c:pt idx="139">
                  <c:v>1.44245</c:v>
                </c:pt>
                <c:pt idx="140">
                  <c:v>1.448016</c:v>
                </c:pt>
                <c:pt idx="141">
                  <c:v>1.451459</c:v>
                </c:pt>
                <c:pt idx="142">
                  <c:v>1.446744</c:v>
                </c:pt>
                <c:pt idx="143">
                  <c:v>1.453001</c:v>
                </c:pt>
                <c:pt idx="144">
                  <c:v>1.451988</c:v>
                </c:pt>
                <c:pt idx="145">
                  <c:v>1.46259</c:v>
                </c:pt>
                <c:pt idx="146">
                  <c:v>1.460833</c:v>
                </c:pt>
                <c:pt idx="147">
                  <c:v>1.465582</c:v>
                </c:pt>
                <c:pt idx="148">
                  <c:v>1.461806</c:v>
                </c:pt>
                <c:pt idx="149">
                  <c:v>1.462486</c:v>
                </c:pt>
                <c:pt idx="150">
                  <c:v>1.468192</c:v>
                </c:pt>
                <c:pt idx="151">
                  <c:v>1.473761</c:v>
                </c:pt>
                <c:pt idx="152">
                  <c:v>1.475036</c:v>
                </c:pt>
                <c:pt idx="153">
                  <c:v>1.47373</c:v>
                </c:pt>
                <c:pt idx="154">
                  <c:v>1.473739</c:v>
                </c:pt>
                <c:pt idx="155">
                  <c:v>1.478656</c:v>
                </c:pt>
                <c:pt idx="156">
                  <c:v>1.481673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Rs!$Y$20:$Y$203</c:f>
              <c:numCache>
                <c:formatCode>General</c:formatCode>
                <c:ptCount val="184"/>
                <c:pt idx="0">
                  <c:v>108.467</c:v>
                </c:pt>
                <c:pt idx="1">
                  <c:v>115.022</c:v>
                </c:pt>
                <c:pt idx="2">
                  <c:v>121.974</c:v>
                </c:pt>
                <c:pt idx="3">
                  <c:v>129.345</c:v>
                </c:pt>
                <c:pt idx="4">
                  <c:v>137.163</c:v>
                </c:pt>
                <c:pt idx="5">
                  <c:v>145.452</c:v>
                </c:pt>
                <c:pt idx="6">
                  <c:v>154.243</c:v>
                </c:pt>
                <c:pt idx="7">
                  <c:v>163.565</c:v>
                </c:pt>
                <c:pt idx="8">
                  <c:v>173.45</c:v>
                </c:pt>
                <c:pt idx="9">
                  <c:v>183.932</c:v>
                </c:pt>
                <c:pt idx="10">
                  <c:v>195.049</c:v>
                </c:pt>
                <c:pt idx="11">
                  <c:v>206.837</c:v>
                </c:pt>
                <c:pt idx="12">
                  <c:v>219.337</c:v>
                </c:pt>
                <c:pt idx="13">
                  <c:v>232.593</c:v>
                </c:pt>
                <c:pt idx="14">
                  <c:v>246.65</c:v>
                </c:pt>
                <c:pt idx="15">
                  <c:v>261.557</c:v>
                </c:pt>
                <c:pt idx="16">
                  <c:v>277.364</c:v>
                </c:pt>
                <c:pt idx="17">
                  <c:v>294.127</c:v>
                </c:pt>
                <c:pt idx="18">
                  <c:v>311.903</c:v>
                </c:pt>
                <c:pt idx="19">
                  <c:v>330.753</c:v>
                </c:pt>
                <c:pt idx="20">
                  <c:v>350.742</c:v>
                </c:pt>
                <c:pt idx="21">
                  <c:v>371.94</c:v>
                </c:pt>
                <c:pt idx="22">
                  <c:v>394.419</c:v>
                </c:pt>
                <c:pt idx="23">
                  <c:v>418.256</c:v>
                </c:pt>
                <c:pt idx="24">
                  <c:v>443.534</c:v>
                </c:pt>
                <c:pt idx="25">
                  <c:v>470.339</c:v>
                </c:pt>
                <c:pt idx="26">
                  <c:v>498.765</c:v>
                </c:pt>
                <c:pt idx="27">
                  <c:v>528.908</c:v>
                </c:pt>
                <c:pt idx="28">
                  <c:v>560.873</c:v>
                </c:pt>
                <c:pt idx="29">
                  <c:v>594.77</c:v>
                </c:pt>
                <c:pt idx="30">
                  <c:v>630.716</c:v>
                </c:pt>
                <c:pt idx="31">
                  <c:v>668.8339999999999</c:v>
                </c:pt>
                <c:pt idx="32">
                  <c:v>709.256</c:v>
                </c:pt>
                <c:pt idx="33">
                  <c:v>752.121</c:v>
                </c:pt>
                <c:pt idx="34">
                  <c:v>797.576</c:v>
                </c:pt>
                <c:pt idx="35">
                  <c:v>845.778</c:v>
                </c:pt>
                <c:pt idx="36">
                  <c:v>896.894</c:v>
                </c:pt>
                <c:pt idx="37">
                  <c:v>951.099</c:v>
                </c:pt>
                <c:pt idx="38">
                  <c:v>1008.58</c:v>
                </c:pt>
                <c:pt idx="39">
                  <c:v>1069.534</c:v>
                </c:pt>
                <c:pt idx="40">
                  <c:v>1134.173</c:v>
                </c:pt>
                <c:pt idx="41">
                  <c:v>1202.718</c:v>
                </c:pt>
                <c:pt idx="42">
                  <c:v>1275.406</c:v>
                </c:pt>
                <c:pt idx="43">
                  <c:v>1352.487</c:v>
                </c:pt>
                <c:pt idx="44">
                  <c:v>1434.226</c:v>
                </c:pt>
                <c:pt idx="45">
                  <c:v>1520.905</c:v>
                </c:pt>
                <c:pt idx="46">
                  <c:v>1612.823</c:v>
                </c:pt>
                <c:pt idx="47">
                  <c:v>1710.296</c:v>
                </c:pt>
                <c:pt idx="48">
                  <c:v>1813.659</c:v>
                </c:pt>
                <c:pt idx="49">
                  <c:v>1923.27</c:v>
                </c:pt>
                <c:pt idx="50">
                  <c:v>2039.505</c:v>
                </c:pt>
                <c:pt idx="51">
                  <c:v>2162.765</c:v>
                </c:pt>
                <c:pt idx="52">
                  <c:v>2293.475</c:v>
                </c:pt>
                <c:pt idx="53">
                  <c:v>2432.084</c:v>
                </c:pt>
                <c:pt idx="54">
                  <c:v>2579.07</c:v>
                </c:pt>
                <c:pt idx="55">
                  <c:v>2734.939</c:v>
                </c:pt>
                <c:pt idx="56">
                  <c:v>2900.228</c:v>
                </c:pt>
                <c:pt idx="57">
                  <c:v>3075.507</c:v>
                </c:pt>
                <c:pt idx="58">
                  <c:v>3261.379</c:v>
                </c:pt>
                <c:pt idx="59">
                  <c:v>3458.484</c:v>
                </c:pt>
                <c:pt idx="60">
                  <c:v>3667.502</c:v>
                </c:pt>
                <c:pt idx="61">
                  <c:v>3889.152</c:v>
                </c:pt>
                <c:pt idx="62">
                  <c:v>4124.197</c:v>
                </c:pt>
                <c:pt idx="63">
                  <c:v>4373.448</c:v>
                </c:pt>
                <c:pt idx="64">
                  <c:v>4637.763</c:v>
                </c:pt>
                <c:pt idx="65">
                  <c:v>4918.052</c:v>
                </c:pt>
                <c:pt idx="66">
                  <c:v>5215.28</c:v>
                </c:pt>
                <c:pt idx="67">
                  <c:v>5530.472</c:v>
                </c:pt>
                <c:pt idx="68">
                  <c:v>5864.713</c:v>
                </c:pt>
                <c:pt idx="69">
                  <c:v>6219.154</c:v>
                </c:pt>
                <c:pt idx="70">
                  <c:v>6595.016</c:v>
                </c:pt>
                <c:pt idx="71">
                  <c:v>6993.594</c:v>
                </c:pt>
                <c:pt idx="72">
                  <c:v>7416.26</c:v>
                </c:pt>
                <c:pt idx="73">
                  <c:v>7864.471</c:v>
                </c:pt>
                <c:pt idx="74">
                  <c:v>8339.769</c:v>
                </c:pt>
                <c:pt idx="75">
                  <c:v>8843.794</c:v>
                </c:pt>
                <c:pt idx="76">
                  <c:v>9378.279</c:v>
                </c:pt>
                <c:pt idx="77">
                  <c:v>9945.066999999999</c:v>
                </c:pt>
                <c:pt idx="78">
                  <c:v>10546.109</c:v>
                </c:pt>
                <c:pt idx="79">
                  <c:v>11183.476</c:v>
                </c:pt>
                <c:pt idx="80">
                  <c:v>11859.363</c:v>
                </c:pt>
                <c:pt idx="81">
                  <c:v>12576.098</c:v>
                </c:pt>
                <c:pt idx="82">
                  <c:v>13336.149</c:v>
                </c:pt>
                <c:pt idx="83">
                  <c:v>14142.136</c:v>
                </c:pt>
                <c:pt idx="84">
                  <c:v>14996.833</c:v>
                </c:pt>
                <c:pt idx="85">
                  <c:v>15903.185</c:v>
                </c:pt>
                <c:pt idx="86">
                  <c:v>16864.313</c:v>
                </c:pt>
                <c:pt idx="87">
                  <c:v>17883.528</c:v>
                </c:pt>
                <c:pt idx="88">
                  <c:v>18964.341</c:v>
                </c:pt>
                <c:pt idx="89">
                  <c:v>20110.474</c:v>
                </c:pt>
                <c:pt idx="90">
                  <c:v>21325.874</c:v>
                </c:pt>
                <c:pt idx="91">
                  <c:v>22614.73</c:v>
                </c:pt>
                <c:pt idx="92">
                  <c:v>23981.478</c:v>
                </c:pt>
                <c:pt idx="93">
                  <c:v>25430.828</c:v>
                </c:pt>
                <c:pt idx="94">
                  <c:v>26967.771</c:v>
                </c:pt>
                <c:pt idx="95">
                  <c:v>28597.601</c:v>
                </c:pt>
                <c:pt idx="96">
                  <c:v>30325.931</c:v>
                </c:pt>
                <c:pt idx="97">
                  <c:v>32158.716</c:v>
                </c:pt>
                <c:pt idx="98">
                  <c:v>34102.267</c:v>
                </c:pt>
                <c:pt idx="99">
                  <c:v>36163.279</c:v>
                </c:pt>
                <c:pt idx="100">
                  <c:v>38348.85</c:v>
                </c:pt>
                <c:pt idx="101">
                  <c:v>40666.51</c:v>
                </c:pt>
                <c:pt idx="102">
                  <c:v>43124.239</c:v>
                </c:pt>
                <c:pt idx="103">
                  <c:v>45730.505</c:v>
                </c:pt>
                <c:pt idx="104">
                  <c:v>48494.284</c:v>
                </c:pt>
                <c:pt idx="105">
                  <c:v>51425.095</c:v>
                </c:pt>
                <c:pt idx="106">
                  <c:v>54533.033</c:v>
                </c:pt>
                <c:pt idx="107">
                  <c:v>57828.803</c:v>
                </c:pt>
                <c:pt idx="108">
                  <c:v>61323.756</c:v>
                </c:pt>
                <c:pt idx="109">
                  <c:v>65029.932</c:v>
                </c:pt>
                <c:pt idx="110">
                  <c:v>68960.095</c:v>
                </c:pt>
                <c:pt idx="111">
                  <c:v>73127.78200000001</c:v>
                </c:pt>
                <c:pt idx="112">
                  <c:v>77547.348</c:v>
                </c:pt>
                <c:pt idx="113">
                  <c:v>82234.016</c:v>
                </c:pt>
                <c:pt idx="114">
                  <c:v>87203.928</c:v>
                </c:pt>
                <c:pt idx="115">
                  <c:v>92474.204</c:v>
                </c:pt>
                <c:pt idx="116">
                  <c:v>98062.99400000001</c:v>
                </c:pt>
                <c:pt idx="117">
                  <c:v>103989.55</c:v>
                </c:pt>
                <c:pt idx="118">
                  <c:v>110274.285</c:v>
                </c:pt>
                <c:pt idx="119">
                  <c:v>116938.845</c:v>
                </c:pt>
                <c:pt idx="120">
                  <c:v>124006.186</c:v>
                </c:pt>
                <c:pt idx="121">
                  <c:v>131500.65</c:v>
                </c:pt>
                <c:pt idx="122">
                  <c:v>139448.052</c:v>
                </c:pt>
                <c:pt idx="123">
                  <c:v>147875.764</c:v>
                </c:pt>
                <c:pt idx="124">
                  <c:v>156812.815</c:v>
                </c:pt>
                <c:pt idx="125">
                  <c:v>166289.987</c:v>
                </c:pt>
                <c:pt idx="126">
                  <c:v>176339.925</c:v>
                </c:pt>
                <c:pt idx="127">
                  <c:v>186997.242</c:v>
                </c:pt>
                <c:pt idx="128">
                  <c:v>198298.647</c:v>
                </c:pt>
                <c:pt idx="129">
                  <c:v>210283.066</c:v>
                </c:pt>
                <c:pt idx="130">
                  <c:v>222991.778</c:v>
                </c:pt>
                <c:pt idx="131">
                  <c:v>236468.557</c:v>
                </c:pt>
                <c:pt idx="132">
                  <c:v>250759.821</c:v>
                </c:pt>
                <c:pt idx="133">
                  <c:v>265914.795</c:v>
                </c:pt>
                <c:pt idx="134">
                  <c:v>281985.678</c:v>
                </c:pt>
                <c:pt idx="135">
                  <c:v>299027.824</c:v>
                </c:pt>
                <c:pt idx="136">
                  <c:v>317099.934</c:v>
                </c:pt>
                <c:pt idx="137">
                  <c:v>336264.253</c:v>
                </c:pt>
                <c:pt idx="138">
                  <c:v>356586.791</c:v>
                </c:pt>
                <c:pt idx="139">
                  <c:v>378137.546</c:v>
                </c:pt>
                <c:pt idx="140">
                  <c:v>400990.747</c:v>
                </c:pt>
                <c:pt idx="141">
                  <c:v>425225.109</c:v>
                </c:pt>
                <c:pt idx="142">
                  <c:v>450924.105</c:v>
                </c:pt>
                <c:pt idx="143">
                  <c:v>478176.25</c:v>
                </c:pt>
                <c:pt idx="144">
                  <c:v>507075.412</c:v>
                </c:pt>
                <c:pt idx="145">
                  <c:v>537721.129</c:v>
                </c:pt>
                <c:pt idx="146">
                  <c:v>570218.958</c:v>
                </c:pt>
                <c:pt idx="147">
                  <c:v>604680.832</c:v>
                </c:pt>
                <c:pt idx="148">
                  <c:v>641225.452</c:v>
                </c:pt>
                <c:pt idx="149">
                  <c:v>679978.689</c:v>
                </c:pt>
                <c:pt idx="150">
                  <c:v>721074.026</c:v>
                </c:pt>
                <c:pt idx="151">
                  <c:v>764653.01</c:v>
                </c:pt>
                <c:pt idx="152">
                  <c:v>810865.742</c:v>
                </c:pt>
                <c:pt idx="153">
                  <c:v>859871.3959999999</c:v>
                </c:pt>
                <c:pt idx="154">
                  <c:v>911838.767</c:v>
                </c:pt>
                <c:pt idx="155">
                  <c:v>966946.849</c:v>
                </c:pt>
                <c:pt idx="156">
                  <c:v>1.025385455E6</c:v>
                </c:pt>
                <c:pt idx="157">
                  <c:v>1.087355868E6</c:v>
                </c:pt>
                <c:pt idx="158">
                  <c:v>1.153071539E6</c:v>
                </c:pt>
                <c:pt idx="159">
                  <c:v>1.222758816E6</c:v>
                </c:pt>
                <c:pt idx="160">
                  <c:v>1.296657728E6</c:v>
                </c:pt>
                <c:pt idx="161">
                  <c:v>1.375022811E6</c:v>
                </c:pt>
                <c:pt idx="162">
                  <c:v>1.458123982E6</c:v>
                </c:pt>
                <c:pt idx="163">
                  <c:v>1.546247474E6</c:v>
                </c:pt>
                <c:pt idx="164">
                  <c:v>1.639696815E6</c:v>
                </c:pt>
                <c:pt idx="165">
                  <c:v>1.738793881E6</c:v>
                </c:pt>
                <c:pt idx="166">
                  <c:v>1.843879998E6</c:v>
                </c:pt>
                <c:pt idx="167">
                  <c:v>1.955317122E6</c:v>
                </c:pt>
                <c:pt idx="168">
                  <c:v>2.073489084E6</c:v>
                </c:pt>
                <c:pt idx="169">
                  <c:v>2.198802912E6</c:v>
                </c:pt>
                <c:pt idx="170">
                  <c:v>2.331690233E6</c:v>
                </c:pt>
                <c:pt idx="171">
                  <c:v>2.47260876E6</c:v>
                </c:pt>
                <c:pt idx="172">
                  <c:v>2.62204387E6</c:v>
                </c:pt>
                <c:pt idx="173">
                  <c:v>2.780510271E6</c:v>
                </c:pt>
                <c:pt idx="174">
                  <c:v>2.948553782E6</c:v>
                </c:pt>
                <c:pt idx="175">
                  <c:v>3.126753206E6</c:v>
                </c:pt>
                <c:pt idx="176">
                  <c:v>3.315722328E6</c:v>
                </c:pt>
                <c:pt idx="177">
                  <c:v>3.516112029E6</c:v>
                </c:pt>
                <c:pt idx="178">
                  <c:v>3.728612524E6</c:v>
                </c:pt>
                <c:pt idx="179">
                  <c:v>3.953955745E6</c:v>
                </c:pt>
                <c:pt idx="180">
                  <c:v>4.192917856E6</c:v>
                </c:pt>
                <c:pt idx="181">
                  <c:v>4.446321932E6</c:v>
                </c:pt>
                <c:pt idx="182">
                  <c:v>4.715040791E6</c:v>
                </c:pt>
                <c:pt idx="183">
                  <c:v>5.0E6</c:v>
                </c:pt>
              </c:numCache>
            </c:numRef>
          </c:xVal>
          <c:yVal>
            <c:numRef>
              <c:f>Rs!$Z$47:$Z$203</c:f>
              <c:numCache>
                <c:formatCode>General</c:formatCode>
                <c:ptCount val="157"/>
                <c:pt idx="0">
                  <c:v>6.712564</c:v>
                </c:pt>
                <c:pt idx="1">
                  <c:v>6.554611</c:v>
                </c:pt>
                <c:pt idx="2">
                  <c:v>6.449085</c:v>
                </c:pt>
                <c:pt idx="3">
                  <c:v>6.357491</c:v>
                </c:pt>
                <c:pt idx="4">
                  <c:v>6.112776</c:v>
                </c:pt>
                <c:pt idx="5">
                  <c:v>6.057054</c:v>
                </c:pt>
                <c:pt idx="6">
                  <c:v>5.967864</c:v>
                </c:pt>
                <c:pt idx="7">
                  <c:v>5.896208</c:v>
                </c:pt>
                <c:pt idx="8">
                  <c:v>5.631175</c:v>
                </c:pt>
                <c:pt idx="9">
                  <c:v>5.575356</c:v>
                </c:pt>
                <c:pt idx="10">
                  <c:v>5.455297</c:v>
                </c:pt>
                <c:pt idx="11">
                  <c:v>5.306553</c:v>
                </c:pt>
                <c:pt idx="12">
                  <c:v>5.16111</c:v>
                </c:pt>
                <c:pt idx="13">
                  <c:v>5.177376</c:v>
                </c:pt>
                <c:pt idx="14">
                  <c:v>4.959246</c:v>
                </c:pt>
                <c:pt idx="15">
                  <c:v>4.914817</c:v>
                </c:pt>
                <c:pt idx="16">
                  <c:v>4.715332</c:v>
                </c:pt>
                <c:pt idx="17">
                  <c:v>4.729669</c:v>
                </c:pt>
                <c:pt idx="18">
                  <c:v>4.537922</c:v>
                </c:pt>
                <c:pt idx="19">
                  <c:v>4.571284</c:v>
                </c:pt>
                <c:pt idx="20">
                  <c:v>4.239574</c:v>
                </c:pt>
                <c:pt idx="21">
                  <c:v>4.26306</c:v>
                </c:pt>
                <c:pt idx="22">
                  <c:v>4.192031</c:v>
                </c:pt>
                <c:pt idx="23">
                  <c:v>4.179452</c:v>
                </c:pt>
                <c:pt idx="24">
                  <c:v>4.006834</c:v>
                </c:pt>
                <c:pt idx="25">
                  <c:v>3.989781</c:v>
                </c:pt>
                <c:pt idx="26">
                  <c:v>3.799404</c:v>
                </c:pt>
                <c:pt idx="27">
                  <c:v>3.712576</c:v>
                </c:pt>
                <c:pt idx="28">
                  <c:v>3.68303</c:v>
                </c:pt>
                <c:pt idx="29">
                  <c:v>3.559357</c:v>
                </c:pt>
                <c:pt idx="30">
                  <c:v>3.503602</c:v>
                </c:pt>
                <c:pt idx="31">
                  <c:v>3.406538</c:v>
                </c:pt>
                <c:pt idx="32">
                  <c:v>3.3147</c:v>
                </c:pt>
                <c:pt idx="33">
                  <c:v>3.223649</c:v>
                </c:pt>
                <c:pt idx="34">
                  <c:v>3.164333</c:v>
                </c:pt>
                <c:pt idx="35">
                  <c:v>3.08969</c:v>
                </c:pt>
                <c:pt idx="36">
                  <c:v>2.97016</c:v>
                </c:pt>
                <c:pt idx="37">
                  <c:v>2.957722</c:v>
                </c:pt>
                <c:pt idx="38">
                  <c:v>2.861693</c:v>
                </c:pt>
                <c:pt idx="39">
                  <c:v>2.785591</c:v>
                </c:pt>
                <c:pt idx="40">
                  <c:v>2.778716</c:v>
                </c:pt>
                <c:pt idx="41">
                  <c:v>2.640315</c:v>
                </c:pt>
                <c:pt idx="42">
                  <c:v>2.617167</c:v>
                </c:pt>
                <c:pt idx="43">
                  <c:v>2.546951</c:v>
                </c:pt>
                <c:pt idx="44">
                  <c:v>2.490371</c:v>
                </c:pt>
                <c:pt idx="45">
                  <c:v>2.460224</c:v>
                </c:pt>
                <c:pt idx="46">
                  <c:v>2.40576</c:v>
                </c:pt>
                <c:pt idx="47">
                  <c:v>2.367761</c:v>
                </c:pt>
                <c:pt idx="48">
                  <c:v>2.29401</c:v>
                </c:pt>
                <c:pt idx="49">
                  <c:v>2.273343</c:v>
                </c:pt>
                <c:pt idx="50">
                  <c:v>2.215766</c:v>
                </c:pt>
                <c:pt idx="51">
                  <c:v>2.168986</c:v>
                </c:pt>
                <c:pt idx="52">
                  <c:v>2.129538</c:v>
                </c:pt>
                <c:pt idx="53">
                  <c:v>2.100406</c:v>
                </c:pt>
                <c:pt idx="54">
                  <c:v>2.051085</c:v>
                </c:pt>
                <c:pt idx="55">
                  <c:v>2.030434</c:v>
                </c:pt>
                <c:pt idx="56">
                  <c:v>2.003422</c:v>
                </c:pt>
                <c:pt idx="57">
                  <c:v>1.977151</c:v>
                </c:pt>
                <c:pt idx="58">
                  <c:v>1.941771</c:v>
                </c:pt>
                <c:pt idx="59">
                  <c:v>1.914103</c:v>
                </c:pt>
                <c:pt idx="60">
                  <c:v>1.895353</c:v>
                </c:pt>
                <c:pt idx="61">
                  <c:v>1.86645</c:v>
                </c:pt>
                <c:pt idx="62">
                  <c:v>1.833065</c:v>
                </c:pt>
                <c:pt idx="63">
                  <c:v>1.817403</c:v>
                </c:pt>
                <c:pt idx="64">
                  <c:v>1.808261</c:v>
                </c:pt>
                <c:pt idx="65">
                  <c:v>1.779692</c:v>
                </c:pt>
                <c:pt idx="66">
                  <c:v>1.749175</c:v>
                </c:pt>
                <c:pt idx="67">
                  <c:v>1.73787</c:v>
                </c:pt>
                <c:pt idx="68">
                  <c:v>1.731721</c:v>
                </c:pt>
                <c:pt idx="69">
                  <c:v>1.705826</c:v>
                </c:pt>
                <c:pt idx="70">
                  <c:v>1.689819</c:v>
                </c:pt>
                <c:pt idx="71">
                  <c:v>1.680919</c:v>
                </c:pt>
                <c:pt idx="72">
                  <c:v>1.661256</c:v>
                </c:pt>
                <c:pt idx="73">
                  <c:v>1.64775</c:v>
                </c:pt>
                <c:pt idx="74">
                  <c:v>1.637234</c:v>
                </c:pt>
                <c:pt idx="75">
                  <c:v>1.627941</c:v>
                </c:pt>
                <c:pt idx="76">
                  <c:v>1.614454</c:v>
                </c:pt>
                <c:pt idx="77">
                  <c:v>1.606528</c:v>
                </c:pt>
                <c:pt idx="78">
                  <c:v>1.600079</c:v>
                </c:pt>
                <c:pt idx="79">
                  <c:v>1.592174</c:v>
                </c:pt>
                <c:pt idx="80">
                  <c:v>1.577497</c:v>
                </c:pt>
                <c:pt idx="81">
                  <c:v>1.577785</c:v>
                </c:pt>
                <c:pt idx="82">
                  <c:v>1.565897</c:v>
                </c:pt>
                <c:pt idx="83">
                  <c:v>1.555926</c:v>
                </c:pt>
                <c:pt idx="84">
                  <c:v>1.550986</c:v>
                </c:pt>
                <c:pt idx="85">
                  <c:v>1.544593</c:v>
                </c:pt>
                <c:pt idx="86">
                  <c:v>1.543609</c:v>
                </c:pt>
                <c:pt idx="87">
                  <c:v>1.536413</c:v>
                </c:pt>
                <c:pt idx="88">
                  <c:v>1.52985</c:v>
                </c:pt>
                <c:pt idx="89">
                  <c:v>1.528125</c:v>
                </c:pt>
                <c:pt idx="90">
                  <c:v>1.524325</c:v>
                </c:pt>
                <c:pt idx="91">
                  <c:v>1.516713</c:v>
                </c:pt>
                <c:pt idx="92">
                  <c:v>1.512805</c:v>
                </c:pt>
                <c:pt idx="93">
                  <c:v>1.510021</c:v>
                </c:pt>
                <c:pt idx="94">
                  <c:v>1.504006</c:v>
                </c:pt>
                <c:pt idx="95">
                  <c:v>1.499407</c:v>
                </c:pt>
                <c:pt idx="96">
                  <c:v>1.497646</c:v>
                </c:pt>
                <c:pt idx="97">
                  <c:v>1.496555</c:v>
                </c:pt>
                <c:pt idx="98">
                  <c:v>1.49194</c:v>
                </c:pt>
                <c:pt idx="99">
                  <c:v>1.490322</c:v>
                </c:pt>
                <c:pt idx="100">
                  <c:v>1.487657</c:v>
                </c:pt>
                <c:pt idx="101">
                  <c:v>1.482716</c:v>
                </c:pt>
                <c:pt idx="102">
                  <c:v>1.481658</c:v>
                </c:pt>
                <c:pt idx="103">
                  <c:v>1.47854</c:v>
                </c:pt>
                <c:pt idx="104">
                  <c:v>1.475385</c:v>
                </c:pt>
                <c:pt idx="105">
                  <c:v>1.477707</c:v>
                </c:pt>
                <c:pt idx="106">
                  <c:v>1.472746</c:v>
                </c:pt>
                <c:pt idx="107">
                  <c:v>1.471653</c:v>
                </c:pt>
                <c:pt idx="108">
                  <c:v>1.468898</c:v>
                </c:pt>
                <c:pt idx="109">
                  <c:v>1.466499</c:v>
                </c:pt>
                <c:pt idx="110">
                  <c:v>1.465847</c:v>
                </c:pt>
                <c:pt idx="111">
                  <c:v>1.469109</c:v>
                </c:pt>
                <c:pt idx="112">
                  <c:v>1.465623</c:v>
                </c:pt>
                <c:pt idx="113">
                  <c:v>1.46214</c:v>
                </c:pt>
                <c:pt idx="114">
                  <c:v>1.461096</c:v>
                </c:pt>
                <c:pt idx="115">
                  <c:v>1.459932</c:v>
                </c:pt>
                <c:pt idx="116">
                  <c:v>1.456615</c:v>
                </c:pt>
                <c:pt idx="117">
                  <c:v>1.464366</c:v>
                </c:pt>
                <c:pt idx="118">
                  <c:v>1.457427</c:v>
                </c:pt>
                <c:pt idx="119">
                  <c:v>1.456284</c:v>
                </c:pt>
                <c:pt idx="120">
                  <c:v>1.451235</c:v>
                </c:pt>
                <c:pt idx="121">
                  <c:v>1.456016</c:v>
                </c:pt>
                <c:pt idx="122">
                  <c:v>1.456267</c:v>
                </c:pt>
                <c:pt idx="123">
                  <c:v>1.452813</c:v>
                </c:pt>
                <c:pt idx="124">
                  <c:v>1.451914</c:v>
                </c:pt>
                <c:pt idx="125">
                  <c:v>1.445464</c:v>
                </c:pt>
                <c:pt idx="126">
                  <c:v>1.446558</c:v>
                </c:pt>
                <c:pt idx="127">
                  <c:v>1.452076</c:v>
                </c:pt>
                <c:pt idx="128">
                  <c:v>1.444273</c:v>
                </c:pt>
                <c:pt idx="129">
                  <c:v>1.450769</c:v>
                </c:pt>
                <c:pt idx="130">
                  <c:v>1.452073</c:v>
                </c:pt>
                <c:pt idx="131">
                  <c:v>1.444449</c:v>
                </c:pt>
                <c:pt idx="132">
                  <c:v>1.452738</c:v>
                </c:pt>
                <c:pt idx="133">
                  <c:v>1.446606</c:v>
                </c:pt>
                <c:pt idx="134">
                  <c:v>1.442199</c:v>
                </c:pt>
                <c:pt idx="135">
                  <c:v>1.444587</c:v>
                </c:pt>
                <c:pt idx="136">
                  <c:v>1.439784</c:v>
                </c:pt>
                <c:pt idx="137">
                  <c:v>1.451436</c:v>
                </c:pt>
                <c:pt idx="138">
                  <c:v>1.44694</c:v>
                </c:pt>
                <c:pt idx="139">
                  <c:v>1.44245</c:v>
                </c:pt>
                <c:pt idx="140">
                  <c:v>1.448016</c:v>
                </c:pt>
                <c:pt idx="141">
                  <c:v>1.451459</c:v>
                </c:pt>
                <c:pt idx="142">
                  <c:v>1.446744</c:v>
                </c:pt>
                <c:pt idx="143">
                  <c:v>1.453001</c:v>
                </c:pt>
                <c:pt idx="144">
                  <c:v>1.451988</c:v>
                </c:pt>
                <c:pt idx="145">
                  <c:v>1.46259</c:v>
                </c:pt>
                <c:pt idx="146">
                  <c:v>1.460833</c:v>
                </c:pt>
                <c:pt idx="147">
                  <c:v>1.465582</c:v>
                </c:pt>
                <c:pt idx="148">
                  <c:v>1.461806</c:v>
                </c:pt>
                <c:pt idx="149">
                  <c:v>1.462486</c:v>
                </c:pt>
                <c:pt idx="150">
                  <c:v>1.468192</c:v>
                </c:pt>
                <c:pt idx="151">
                  <c:v>1.473761</c:v>
                </c:pt>
                <c:pt idx="152">
                  <c:v>1.475036</c:v>
                </c:pt>
                <c:pt idx="153">
                  <c:v>1.47373</c:v>
                </c:pt>
                <c:pt idx="154">
                  <c:v>1.473739</c:v>
                </c:pt>
                <c:pt idx="155">
                  <c:v>1.478656</c:v>
                </c:pt>
                <c:pt idx="156">
                  <c:v>1.481673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705544"/>
        <c:axId val="483953080"/>
      </c:scatterChart>
      <c:valAx>
        <c:axId val="48370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Frequency (Hz)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3953080"/>
        <c:crosses val="autoZero"/>
        <c:crossBetween val="midCat"/>
      </c:valAx>
      <c:valAx>
        <c:axId val="48395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ESR (ohms)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8370554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3 - ESR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</c:v>
          </c:tx>
          <c:marker>
            <c:symbol val="none"/>
          </c:marker>
          <c:xVal>
            <c:numRef>
              <c:f>Rs!$G$47:$G$203</c:f>
              <c:numCache>
                <c:formatCode>General</c:formatCode>
                <c:ptCount val="157"/>
                <c:pt idx="0">
                  <c:v>22031.2</c:v>
                </c:pt>
                <c:pt idx="1">
                  <c:v>22531.0</c:v>
                </c:pt>
                <c:pt idx="2">
                  <c:v>23030.8</c:v>
                </c:pt>
                <c:pt idx="3">
                  <c:v>23530.6</c:v>
                </c:pt>
                <c:pt idx="4">
                  <c:v>24030.4</c:v>
                </c:pt>
                <c:pt idx="5">
                  <c:v>24530.2</c:v>
                </c:pt>
                <c:pt idx="6">
                  <c:v>25030.0</c:v>
                </c:pt>
                <c:pt idx="7">
                  <c:v>25529.8</c:v>
                </c:pt>
                <c:pt idx="8">
                  <c:v>26029.6</c:v>
                </c:pt>
                <c:pt idx="9">
                  <c:v>26529.4</c:v>
                </c:pt>
                <c:pt idx="10">
                  <c:v>27029.2</c:v>
                </c:pt>
                <c:pt idx="11">
                  <c:v>27529.0</c:v>
                </c:pt>
                <c:pt idx="12">
                  <c:v>28028.8</c:v>
                </c:pt>
                <c:pt idx="13">
                  <c:v>28528.6</c:v>
                </c:pt>
                <c:pt idx="14">
                  <c:v>29028.4</c:v>
                </c:pt>
                <c:pt idx="15">
                  <c:v>29528.2</c:v>
                </c:pt>
                <c:pt idx="16">
                  <c:v>30028.0</c:v>
                </c:pt>
                <c:pt idx="17">
                  <c:v>30527.8</c:v>
                </c:pt>
                <c:pt idx="18">
                  <c:v>31027.6</c:v>
                </c:pt>
                <c:pt idx="19">
                  <c:v>31527.4</c:v>
                </c:pt>
                <c:pt idx="20">
                  <c:v>32027.2</c:v>
                </c:pt>
                <c:pt idx="21">
                  <c:v>32527.0</c:v>
                </c:pt>
                <c:pt idx="22">
                  <c:v>33026.8</c:v>
                </c:pt>
                <c:pt idx="23">
                  <c:v>33526.6</c:v>
                </c:pt>
                <c:pt idx="24">
                  <c:v>34026.4</c:v>
                </c:pt>
                <c:pt idx="25">
                  <c:v>34526.2</c:v>
                </c:pt>
                <c:pt idx="26">
                  <c:v>35026.0</c:v>
                </c:pt>
                <c:pt idx="27">
                  <c:v>35525.8</c:v>
                </c:pt>
                <c:pt idx="28">
                  <c:v>36025.6</c:v>
                </c:pt>
                <c:pt idx="29">
                  <c:v>36525.4</c:v>
                </c:pt>
                <c:pt idx="30">
                  <c:v>37025.2</c:v>
                </c:pt>
                <c:pt idx="31">
                  <c:v>37525.0</c:v>
                </c:pt>
                <c:pt idx="32">
                  <c:v>38024.8</c:v>
                </c:pt>
                <c:pt idx="33">
                  <c:v>38524.6</c:v>
                </c:pt>
                <c:pt idx="34">
                  <c:v>39024.4</c:v>
                </c:pt>
                <c:pt idx="35">
                  <c:v>39524.2</c:v>
                </c:pt>
                <c:pt idx="36">
                  <c:v>40024.0</c:v>
                </c:pt>
                <c:pt idx="37">
                  <c:v>40523.8</c:v>
                </c:pt>
                <c:pt idx="38">
                  <c:v>41023.6</c:v>
                </c:pt>
                <c:pt idx="39">
                  <c:v>41523.4</c:v>
                </c:pt>
                <c:pt idx="40">
                  <c:v>42023.2</c:v>
                </c:pt>
                <c:pt idx="41">
                  <c:v>42523.0</c:v>
                </c:pt>
                <c:pt idx="42">
                  <c:v>43022.8</c:v>
                </c:pt>
                <c:pt idx="43">
                  <c:v>43522.6</c:v>
                </c:pt>
                <c:pt idx="44">
                  <c:v>44022.4</c:v>
                </c:pt>
                <c:pt idx="45">
                  <c:v>44522.2</c:v>
                </c:pt>
                <c:pt idx="46">
                  <c:v>45022.0</c:v>
                </c:pt>
                <c:pt idx="47">
                  <c:v>45521.8</c:v>
                </c:pt>
                <c:pt idx="48">
                  <c:v>46021.6</c:v>
                </c:pt>
                <c:pt idx="49">
                  <c:v>46521.4</c:v>
                </c:pt>
                <c:pt idx="50">
                  <c:v>47021.2</c:v>
                </c:pt>
                <c:pt idx="51">
                  <c:v>47521.0</c:v>
                </c:pt>
                <c:pt idx="52">
                  <c:v>48020.8</c:v>
                </c:pt>
                <c:pt idx="53">
                  <c:v>48520.6</c:v>
                </c:pt>
                <c:pt idx="54">
                  <c:v>49020.4</c:v>
                </c:pt>
                <c:pt idx="55">
                  <c:v>49520.2</c:v>
                </c:pt>
                <c:pt idx="56">
                  <c:v>50020.0</c:v>
                </c:pt>
                <c:pt idx="57">
                  <c:v>50519.8</c:v>
                </c:pt>
                <c:pt idx="58">
                  <c:v>51019.6</c:v>
                </c:pt>
                <c:pt idx="59">
                  <c:v>51519.4</c:v>
                </c:pt>
                <c:pt idx="60">
                  <c:v>52019.2</c:v>
                </c:pt>
                <c:pt idx="61">
                  <c:v>52519.0</c:v>
                </c:pt>
                <c:pt idx="62">
                  <c:v>53018.8</c:v>
                </c:pt>
                <c:pt idx="63">
                  <c:v>53518.6</c:v>
                </c:pt>
                <c:pt idx="64">
                  <c:v>54018.4</c:v>
                </c:pt>
                <c:pt idx="65">
                  <c:v>54518.2</c:v>
                </c:pt>
                <c:pt idx="66">
                  <c:v>55018.0</c:v>
                </c:pt>
                <c:pt idx="67">
                  <c:v>55517.8</c:v>
                </c:pt>
                <c:pt idx="68">
                  <c:v>56017.6</c:v>
                </c:pt>
                <c:pt idx="69">
                  <c:v>56517.4</c:v>
                </c:pt>
                <c:pt idx="70">
                  <c:v>57017.2</c:v>
                </c:pt>
                <c:pt idx="71">
                  <c:v>57517.0</c:v>
                </c:pt>
                <c:pt idx="72">
                  <c:v>58016.8</c:v>
                </c:pt>
                <c:pt idx="73">
                  <c:v>58516.6</c:v>
                </c:pt>
                <c:pt idx="74">
                  <c:v>59016.4</c:v>
                </c:pt>
                <c:pt idx="75">
                  <c:v>59516.2</c:v>
                </c:pt>
                <c:pt idx="76">
                  <c:v>60016.0</c:v>
                </c:pt>
                <c:pt idx="77">
                  <c:v>60515.8</c:v>
                </c:pt>
                <c:pt idx="78">
                  <c:v>61015.6</c:v>
                </c:pt>
                <c:pt idx="79">
                  <c:v>61515.4</c:v>
                </c:pt>
                <c:pt idx="80">
                  <c:v>62015.2</c:v>
                </c:pt>
                <c:pt idx="81">
                  <c:v>62515.0</c:v>
                </c:pt>
                <c:pt idx="82">
                  <c:v>63014.8</c:v>
                </c:pt>
                <c:pt idx="83">
                  <c:v>63514.6</c:v>
                </c:pt>
                <c:pt idx="84">
                  <c:v>64014.4</c:v>
                </c:pt>
                <c:pt idx="85">
                  <c:v>64514.2</c:v>
                </c:pt>
                <c:pt idx="86">
                  <c:v>65014.0</c:v>
                </c:pt>
                <c:pt idx="87">
                  <c:v>65513.8</c:v>
                </c:pt>
                <c:pt idx="88">
                  <c:v>66013.6</c:v>
                </c:pt>
                <c:pt idx="89">
                  <c:v>66513.4</c:v>
                </c:pt>
                <c:pt idx="90">
                  <c:v>67013.2</c:v>
                </c:pt>
                <c:pt idx="91">
                  <c:v>67513.0</c:v>
                </c:pt>
                <c:pt idx="92">
                  <c:v>68012.8</c:v>
                </c:pt>
                <c:pt idx="93">
                  <c:v>68512.6</c:v>
                </c:pt>
                <c:pt idx="94">
                  <c:v>69012.4</c:v>
                </c:pt>
                <c:pt idx="95">
                  <c:v>69512.2</c:v>
                </c:pt>
                <c:pt idx="96">
                  <c:v>70012.0</c:v>
                </c:pt>
                <c:pt idx="97">
                  <c:v>70511.8</c:v>
                </c:pt>
                <c:pt idx="98">
                  <c:v>71011.6</c:v>
                </c:pt>
                <c:pt idx="99">
                  <c:v>71511.4</c:v>
                </c:pt>
                <c:pt idx="100">
                  <c:v>72011.2</c:v>
                </c:pt>
                <c:pt idx="101">
                  <c:v>72511.0</c:v>
                </c:pt>
                <c:pt idx="102">
                  <c:v>73010.8</c:v>
                </c:pt>
                <c:pt idx="103">
                  <c:v>73510.6</c:v>
                </c:pt>
                <c:pt idx="104">
                  <c:v>74010.4</c:v>
                </c:pt>
                <c:pt idx="105">
                  <c:v>74510.2</c:v>
                </c:pt>
                <c:pt idx="106">
                  <c:v>75010.0</c:v>
                </c:pt>
                <c:pt idx="107">
                  <c:v>75509.8</c:v>
                </c:pt>
                <c:pt idx="108">
                  <c:v>76009.6</c:v>
                </c:pt>
                <c:pt idx="109">
                  <c:v>76509.4</c:v>
                </c:pt>
                <c:pt idx="110">
                  <c:v>77009.2</c:v>
                </c:pt>
                <c:pt idx="111">
                  <c:v>77509.0</c:v>
                </c:pt>
                <c:pt idx="112">
                  <c:v>78008.8</c:v>
                </c:pt>
                <c:pt idx="113">
                  <c:v>78508.6</c:v>
                </c:pt>
                <c:pt idx="114">
                  <c:v>79008.4</c:v>
                </c:pt>
                <c:pt idx="115">
                  <c:v>79508.2</c:v>
                </c:pt>
                <c:pt idx="116">
                  <c:v>80008.0</c:v>
                </c:pt>
                <c:pt idx="117">
                  <c:v>80507.8</c:v>
                </c:pt>
                <c:pt idx="118">
                  <c:v>81007.6</c:v>
                </c:pt>
                <c:pt idx="119">
                  <c:v>81507.4</c:v>
                </c:pt>
                <c:pt idx="120">
                  <c:v>82007.2</c:v>
                </c:pt>
                <c:pt idx="121">
                  <c:v>82507.0</c:v>
                </c:pt>
                <c:pt idx="122">
                  <c:v>83006.8</c:v>
                </c:pt>
                <c:pt idx="123">
                  <c:v>83506.6</c:v>
                </c:pt>
                <c:pt idx="124">
                  <c:v>84006.4</c:v>
                </c:pt>
                <c:pt idx="125">
                  <c:v>84506.2</c:v>
                </c:pt>
                <c:pt idx="126">
                  <c:v>85006.0</c:v>
                </c:pt>
                <c:pt idx="127">
                  <c:v>85505.8</c:v>
                </c:pt>
                <c:pt idx="128">
                  <c:v>86005.6</c:v>
                </c:pt>
                <c:pt idx="129">
                  <c:v>86505.4</c:v>
                </c:pt>
                <c:pt idx="130">
                  <c:v>87005.2</c:v>
                </c:pt>
                <c:pt idx="131">
                  <c:v>87505.0</c:v>
                </c:pt>
                <c:pt idx="132">
                  <c:v>88004.8</c:v>
                </c:pt>
                <c:pt idx="133">
                  <c:v>88504.6</c:v>
                </c:pt>
                <c:pt idx="134">
                  <c:v>89004.4</c:v>
                </c:pt>
                <c:pt idx="135">
                  <c:v>89504.2</c:v>
                </c:pt>
                <c:pt idx="136">
                  <c:v>90004.0</c:v>
                </c:pt>
                <c:pt idx="137">
                  <c:v>90503.8</c:v>
                </c:pt>
                <c:pt idx="138">
                  <c:v>91003.6</c:v>
                </c:pt>
                <c:pt idx="139">
                  <c:v>91503.4</c:v>
                </c:pt>
                <c:pt idx="140">
                  <c:v>92003.2</c:v>
                </c:pt>
                <c:pt idx="141">
                  <c:v>92503.0</c:v>
                </c:pt>
                <c:pt idx="142">
                  <c:v>93002.8</c:v>
                </c:pt>
                <c:pt idx="143">
                  <c:v>93502.6</c:v>
                </c:pt>
                <c:pt idx="144">
                  <c:v>94002.4</c:v>
                </c:pt>
                <c:pt idx="145">
                  <c:v>94502.2</c:v>
                </c:pt>
                <c:pt idx="146">
                  <c:v>95002.0</c:v>
                </c:pt>
                <c:pt idx="147">
                  <c:v>95501.8</c:v>
                </c:pt>
                <c:pt idx="148">
                  <c:v>96001.6</c:v>
                </c:pt>
                <c:pt idx="149">
                  <c:v>96501.4</c:v>
                </c:pt>
                <c:pt idx="150">
                  <c:v>97001.2</c:v>
                </c:pt>
                <c:pt idx="151">
                  <c:v>97501.0</c:v>
                </c:pt>
                <c:pt idx="152">
                  <c:v>98000.8</c:v>
                </c:pt>
                <c:pt idx="153">
                  <c:v>98500.6</c:v>
                </c:pt>
                <c:pt idx="154">
                  <c:v>99000.4</c:v>
                </c:pt>
                <c:pt idx="155">
                  <c:v>99500.2</c:v>
                </c:pt>
                <c:pt idx="156">
                  <c:v>100000.0</c:v>
                </c:pt>
              </c:numCache>
            </c:numRef>
          </c:xVal>
          <c:yVal>
            <c:numRef>
              <c:f>Rs!$H$47:$H$203</c:f>
              <c:numCache>
                <c:formatCode>General</c:formatCode>
                <c:ptCount val="157"/>
                <c:pt idx="0">
                  <c:v>2.184715</c:v>
                </c:pt>
                <c:pt idx="1">
                  <c:v>2.172689</c:v>
                </c:pt>
                <c:pt idx="2">
                  <c:v>2.166706</c:v>
                </c:pt>
                <c:pt idx="3">
                  <c:v>2.153405</c:v>
                </c:pt>
                <c:pt idx="4">
                  <c:v>2.148419</c:v>
                </c:pt>
                <c:pt idx="5">
                  <c:v>2.136422</c:v>
                </c:pt>
                <c:pt idx="6">
                  <c:v>2.128026</c:v>
                </c:pt>
                <c:pt idx="7">
                  <c:v>2.122127</c:v>
                </c:pt>
                <c:pt idx="8">
                  <c:v>2.11377</c:v>
                </c:pt>
                <c:pt idx="9">
                  <c:v>2.107145</c:v>
                </c:pt>
                <c:pt idx="10">
                  <c:v>2.101813</c:v>
                </c:pt>
                <c:pt idx="11">
                  <c:v>2.09152</c:v>
                </c:pt>
                <c:pt idx="12">
                  <c:v>2.084663</c:v>
                </c:pt>
                <c:pt idx="13">
                  <c:v>2.082235</c:v>
                </c:pt>
                <c:pt idx="14">
                  <c:v>2.072457</c:v>
                </c:pt>
                <c:pt idx="15">
                  <c:v>2.066593</c:v>
                </c:pt>
                <c:pt idx="16">
                  <c:v>2.062182</c:v>
                </c:pt>
                <c:pt idx="17">
                  <c:v>2.056207</c:v>
                </c:pt>
                <c:pt idx="18">
                  <c:v>2.051817</c:v>
                </c:pt>
                <c:pt idx="19">
                  <c:v>2.045796</c:v>
                </c:pt>
                <c:pt idx="20">
                  <c:v>2.041039</c:v>
                </c:pt>
                <c:pt idx="21">
                  <c:v>2.035896</c:v>
                </c:pt>
                <c:pt idx="22">
                  <c:v>2.031976</c:v>
                </c:pt>
                <c:pt idx="23">
                  <c:v>2.026206</c:v>
                </c:pt>
                <c:pt idx="24">
                  <c:v>2.020639</c:v>
                </c:pt>
                <c:pt idx="25">
                  <c:v>2.018162</c:v>
                </c:pt>
                <c:pt idx="26">
                  <c:v>2.011593</c:v>
                </c:pt>
                <c:pt idx="27">
                  <c:v>2.009157</c:v>
                </c:pt>
                <c:pt idx="28">
                  <c:v>2.004188</c:v>
                </c:pt>
                <c:pt idx="29">
                  <c:v>1.999936</c:v>
                </c:pt>
                <c:pt idx="30">
                  <c:v>1.998759</c:v>
                </c:pt>
                <c:pt idx="31">
                  <c:v>1.995659</c:v>
                </c:pt>
                <c:pt idx="32">
                  <c:v>1.989977</c:v>
                </c:pt>
                <c:pt idx="33">
                  <c:v>1.987583</c:v>
                </c:pt>
                <c:pt idx="34">
                  <c:v>1.984428</c:v>
                </c:pt>
                <c:pt idx="35">
                  <c:v>1.978953</c:v>
                </c:pt>
                <c:pt idx="36">
                  <c:v>1.976637</c:v>
                </c:pt>
                <c:pt idx="37">
                  <c:v>1.973067</c:v>
                </c:pt>
                <c:pt idx="38">
                  <c:v>1.968478</c:v>
                </c:pt>
                <c:pt idx="39">
                  <c:v>1.967728</c:v>
                </c:pt>
                <c:pt idx="40">
                  <c:v>1.966508</c:v>
                </c:pt>
                <c:pt idx="41">
                  <c:v>1.960295</c:v>
                </c:pt>
                <c:pt idx="42">
                  <c:v>1.956991</c:v>
                </c:pt>
                <c:pt idx="43">
                  <c:v>1.956828</c:v>
                </c:pt>
                <c:pt idx="44">
                  <c:v>1.950774</c:v>
                </c:pt>
                <c:pt idx="45">
                  <c:v>1.951179</c:v>
                </c:pt>
                <c:pt idx="46">
                  <c:v>1.949251</c:v>
                </c:pt>
                <c:pt idx="47">
                  <c:v>1.947831</c:v>
                </c:pt>
                <c:pt idx="48">
                  <c:v>1.94176</c:v>
                </c:pt>
                <c:pt idx="49">
                  <c:v>1.939825</c:v>
                </c:pt>
                <c:pt idx="50">
                  <c:v>1.937223</c:v>
                </c:pt>
                <c:pt idx="51">
                  <c:v>1.934876</c:v>
                </c:pt>
                <c:pt idx="52">
                  <c:v>1.933382</c:v>
                </c:pt>
                <c:pt idx="53">
                  <c:v>1.931342</c:v>
                </c:pt>
                <c:pt idx="54">
                  <c:v>1.931122</c:v>
                </c:pt>
                <c:pt idx="55">
                  <c:v>1.927558</c:v>
                </c:pt>
                <c:pt idx="56">
                  <c:v>1.925512</c:v>
                </c:pt>
                <c:pt idx="57">
                  <c:v>1.92384</c:v>
                </c:pt>
                <c:pt idx="58">
                  <c:v>1.919251</c:v>
                </c:pt>
                <c:pt idx="59">
                  <c:v>1.920208</c:v>
                </c:pt>
                <c:pt idx="60">
                  <c:v>1.916574</c:v>
                </c:pt>
                <c:pt idx="61">
                  <c:v>1.917809</c:v>
                </c:pt>
                <c:pt idx="62">
                  <c:v>1.911992</c:v>
                </c:pt>
                <c:pt idx="63">
                  <c:v>1.912553</c:v>
                </c:pt>
                <c:pt idx="64">
                  <c:v>1.910726</c:v>
                </c:pt>
                <c:pt idx="65">
                  <c:v>1.91045</c:v>
                </c:pt>
                <c:pt idx="66">
                  <c:v>1.906849</c:v>
                </c:pt>
                <c:pt idx="67">
                  <c:v>1.904314</c:v>
                </c:pt>
                <c:pt idx="68">
                  <c:v>1.901975</c:v>
                </c:pt>
                <c:pt idx="69">
                  <c:v>1.903229</c:v>
                </c:pt>
                <c:pt idx="70">
                  <c:v>1.90126</c:v>
                </c:pt>
                <c:pt idx="71">
                  <c:v>1.897746</c:v>
                </c:pt>
                <c:pt idx="72">
                  <c:v>1.898807</c:v>
                </c:pt>
                <c:pt idx="73">
                  <c:v>1.897411</c:v>
                </c:pt>
                <c:pt idx="74">
                  <c:v>1.891646</c:v>
                </c:pt>
                <c:pt idx="75">
                  <c:v>1.892521</c:v>
                </c:pt>
                <c:pt idx="76">
                  <c:v>1.892587</c:v>
                </c:pt>
                <c:pt idx="77">
                  <c:v>1.890824</c:v>
                </c:pt>
                <c:pt idx="78">
                  <c:v>1.89009</c:v>
                </c:pt>
                <c:pt idx="79">
                  <c:v>1.886586</c:v>
                </c:pt>
                <c:pt idx="80">
                  <c:v>1.888243</c:v>
                </c:pt>
                <c:pt idx="81">
                  <c:v>1.884233</c:v>
                </c:pt>
                <c:pt idx="82">
                  <c:v>1.884952</c:v>
                </c:pt>
                <c:pt idx="83">
                  <c:v>1.88091</c:v>
                </c:pt>
                <c:pt idx="84">
                  <c:v>1.882253</c:v>
                </c:pt>
                <c:pt idx="85">
                  <c:v>1.882109</c:v>
                </c:pt>
                <c:pt idx="86">
                  <c:v>1.879606</c:v>
                </c:pt>
                <c:pt idx="87">
                  <c:v>1.878595</c:v>
                </c:pt>
                <c:pt idx="88">
                  <c:v>1.877238</c:v>
                </c:pt>
                <c:pt idx="89">
                  <c:v>1.872954</c:v>
                </c:pt>
                <c:pt idx="90">
                  <c:v>1.874221</c:v>
                </c:pt>
                <c:pt idx="91">
                  <c:v>1.871614</c:v>
                </c:pt>
                <c:pt idx="92">
                  <c:v>1.87273</c:v>
                </c:pt>
                <c:pt idx="93">
                  <c:v>1.870898</c:v>
                </c:pt>
                <c:pt idx="94">
                  <c:v>1.870816</c:v>
                </c:pt>
                <c:pt idx="95">
                  <c:v>1.868199</c:v>
                </c:pt>
                <c:pt idx="96">
                  <c:v>1.868201</c:v>
                </c:pt>
                <c:pt idx="97">
                  <c:v>1.868777</c:v>
                </c:pt>
                <c:pt idx="98">
                  <c:v>1.866514</c:v>
                </c:pt>
                <c:pt idx="99">
                  <c:v>1.863917</c:v>
                </c:pt>
                <c:pt idx="100">
                  <c:v>1.864088</c:v>
                </c:pt>
                <c:pt idx="101">
                  <c:v>1.863918</c:v>
                </c:pt>
                <c:pt idx="102">
                  <c:v>1.862846</c:v>
                </c:pt>
                <c:pt idx="103">
                  <c:v>1.861207</c:v>
                </c:pt>
                <c:pt idx="104">
                  <c:v>1.858408</c:v>
                </c:pt>
                <c:pt idx="105">
                  <c:v>1.857865</c:v>
                </c:pt>
                <c:pt idx="106">
                  <c:v>1.855966</c:v>
                </c:pt>
                <c:pt idx="107">
                  <c:v>1.857253</c:v>
                </c:pt>
                <c:pt idx="108">
                  <c:v>1.857723</c:v>
                </c:pt>
                <c:pt idx="109">
                  <c:v>1.857026</c:v>
                </c:pt>
                <c:pt idx="110">
                  <c:v>1.854082</c:v>
                </c:pt>
                <c:pt idx="111">
                  <c:v>1.854358</c:v>
                </c:pt>
                <c:pt idx="112">
                  <c:v>1.852324</c:v>
                </c:pt>
                <c:pt idx="113">
                  <c:v>1.852939</c:v>
                </c:pt>
                <c:pt idx="114">
                  <c:v>1.851765</c:v>
                </c:pt>
                <c:pt idx="115">
                  <c:v>1.850615</c:v>
                </c:pt>
                <c:pt idx="116">
                  <c:v>1.850935</c:v>
                </c:pt>
                <c:pt idx="117">
                  <c:v>1.849566</c:v>
                </c:pt>
                <c:pt idx="118">
                  <c:v>1.84992</c:v>
                </c:pt>
                <c:pt idx="119">
                  <c:v>1.849391</c:v>
                </c:pt>
                <c:pt idx="120">
                  <c:v>1.848113</c:v>
                </c:pt>
                <c:pt idx="121">
                  <c:v>1.84642</c:v>
                </c:pt>
                <c:pt idx="122">
                  <c:v>1.844857</c:v>
                </c:pt>
                <c:pt idx="123">
                  <c:v>1.845288</c:v>
                </c:pt>
                <c:pt idx="124">
                  <c:v>1.845876</c:v>
                </c:pt>
                <c:pt idx="125">
                  <c:v>1.844311</c:v>
                </c:pt>
                <c:pt idx="126">
                  <c:v>1.841736</c:v>
                </c:pt>
                <c:pt idx="127">
                  <c:v>1.844043</c:v>
                </c:pt>
                <c:pt idx="128">
                  <c:v>1.842249</c:v>
                </c:pt>
                <c:pt idx="129">
                  <c:v>1.840214</c:v>
                </c:pt>
                <c:pt idx="130">
                  <c:v>1.841309</c:v>
                </c:pt>
                <c:pt idx="131">
                  <c:v>1.838778</c:v>
                </c:pt>
                <c:pt idx="132">
                  <c:v>1.840532</c:v>
                </c:pt>
                <c:pt idx="133">
                  <c:v>1.83777</c:v>
                </c:pt>
                <c:pt idx="134">
                  <c:v>1.837644</c:v>
                </c:pt>
                <c:pt idx="135">
                  <c:v>1.839864</c:v>
                </c:pt>
                <c:pt idx="136">
                  <c:v>1.835989</c:v>
                </c:pt>
                <c:pt idx="137">
                  <c:v>1.835591</c:v>
                </c:pt>
                <c:pt idx="138">
                  <c:v>1.836724</c:v>
                </c:pt>
                <c:pt idx="139">
                  <c:v>1.836861</c:v>
                </c:pt>
                <c:pt idx="140">
                  <c:v>1.83438</c:v>
                </c:pt>
                <c:pt idx="141">
                  <c:v>1.835337</c:v>
                </c:pt>
                <c:pt idx="142">
                  <c:v>1.833435</c:v>
                </c:pt>
                <c:pt idx="143">
                  <c:v>1.832557</c:v>
                </c:pt>
                <c:pt idx="144">
                  <c:v>1.833389</c:v>
                </c:pt>
                <c:pt idx="145">
                  <c:v>1.832106</c:v>
                </c:pt>
                <c:pt idx="146">
                  <c:v>1.83247</c:v>
                </c:pt>
                <c:pt idx="147">
                  <c:v>1.83019</c:v>
                </c:pt>
                <c:pt idx="148">
                  <c:v>1.830662</c:v>
                </c:pt>
                <c:pt idx="149">
                  <c:v>1.827991</c:v>
                </c:pt>
                <c:pt idx="150">
                  <c:v>1.830417</c:v>
                </c:pt>
                <c:pt idx="151">
                  <c:v>1.828104</c:v>
                </c:pt>
                <c:pt idx="152">
                  <c:v>1.828562</c:v>
                </c:pt>
                <c:pt idx="153">
                  <c:v>1.82811</c:v>
                </c:pt>
                <c:pt idx="154">
                  <c:v>1.82681</c:v>
                </c:pt>
                <c:pt idx="155">
                  <c:v>1.825438</c:v>
                </c:pt>
                <c:pt idx="156">
                  <c:v>1.827555</c:v>
                </c:pt>
              </c:numCache>
            </c:numRef>
          </c:yVal>
          <c:smooth val="1"/>
        </c:ser>
        <c:ser>
          <c:idx val="1"/>
          <c:order val="1"/>
          <c:tx>
            <c:v>Test 1</c:v>
          </c:tx>
          <c:marker>
            <c:symbol val="none"/>
          </c:marker>
          <c:xVal>
            <c:numRef>
              <c:f>Rs!$M$47:$M$203</c:f>
              <c:numCache>
                <c:formatCode>General</c:formatCode>
                <c:ptCount val="157"/>
                <c:pt idx="0">
                  <c:v>528.908</c:v>
                </c:pt>
                <c:pt idx="1">
                  <c:v>560.873</c:v>
                </c:pt>
                <c:pt idx="2">
                  <c:v>594.77</c:v>
                </c:pt>
                <c:pt idx="3">
                  <c:v>630.716</c:v>
                </c:pt>
                <c:pt idx="4">
                  <c:v>668.8339999999999</c:v>
                </c:pt>
                <c:pt idx="5">
                  <c:v>709.256</c:v>
                </c:pt>
                <c:pt idx="6">
                  <c:v>752.121</c:v>
                </c:pt>
                <c:pt idx="7">
                  <c:v>797.576</c:v>
                </c:pt>
                <c:pt idx="8">
                  <c:v>845.778</c:v>
                </c:pt>
                <c:pt idx="9">
                  <c:v>896.894</c:v>
                </c:pt>
                <c:pt idx="10">
                  <c:v>951.099</c:v>
                </c:pt>
                <c:pt idx="11">
                  <c:v>1008.58</c:v>
                </c:pt>
                <c:pt idx="12">
                  <c:v>1069.534</c:v>
                </c:pt>
                <c:pt idx="13">
                  <c:v>1134.173</c:v>
                </c:pt>
                <c:pt idx="14">
                  <c:v>1202.718</c:v>
                </c:pt>
                <c:pt idx="15">
                  <c:v>1275.406</c:v>
                </c:pt>
                <c:pt idx="16">
                  <c:v>1352.487</c:v>
                </c:pt>
                <c:pt idx="17">
                  <c:v>1434.226</c:v>
                </c:pt>
                <c:pt idx="18">
                  <c:v>1520.905</c:v>
                </c:pt>
                <c:pt idx="19">
                  <c:v>1612.823</c:v>
                </c:pt>
                <c:pt idx="20">
                  <c:v>1710.296</c:v>
                </c:pt>
                <c:pt idx="21">
                  <c:v>1813.659</c:v>
                </c:pt>
                <c:pt idx="22">
                  <c:v>1923.27</c:v>
                </c:pt>
                <c:pt idx="23">
                  <c:v>2039.505</c:v>
                </c:pt>
                <c:pt idx="24">
                  <c:v>2162.765</c:v>
                </c:pt>
                <c:pt idx="25">
                  <c:v>2293.475</c:v>
                </c:pt>
                <c:pt idx="26">
                  <c:v>2432.084</c:v>
                </c:pt>
                <c:pt idx="27">
                  <c:v>2579.07</c:v>
                </c:pt>
                <c:pt idx="28">
                  <c:v>2734.939</c:v>
                </c:pt>
                <c:pt idx="29">
                  <c:v>2900.228</c:v>
                </c:pt>
                <c:pt idx="30">
                  <c:v>3075.507</c:v>
                </c:pt>
                <c:pt idx="31">
                  <c:v>3261.379</c:v>
                </c:pt>
                <c:pt idx="32">
                  <c:v>3458.484</c:v>
                </c:pt>
                <c:pt idx="33">
                  <c:v>3667.502</c:v>
                </c:pt>
                <c:pt idx="34">
                  <c:v>3889.152</c:v>
                </c:pt>
                <c:pt idx="35">
                  <c:v>4124.197</c:v>
                </c:pt>
                <c:pt idx="36">
                  <c:v>4373.448</c:v>
                </c:pt>
                <c:pt idx="37">
                  <c:v>4637.763</c:v>
                </c:pt>
                <c:pt idx="38">
                  <c:v>4918.052</c:v>
                </c:pt>
                <c:pt idx="39">
                  <c:v>5215.28</c:v>
                </c:pt>
                <c:pt idx="40">
                  <c:v>5530.472</c:v>
                </c:pt>
                <c:pt idx="41">
                  <c:v>5864.713</c:v>
                </c:pt>
                <c:pt idx="42">
                  <c:v>6219.154</c:v>
                </c:pt>
                <c:pt idx="43">
                  <c:v>6595.016</c:v>
                </c:pt>
                <c:pt idx="44">
                  <c:v>6993.594</c:v>
                </c:pt>
                <c:pt idx="45">
                  <c:v>7416.26</c:v>
                </c:pt>
                <c:pt idx="46">
                  <c:v>7864.471</c:v>
                </c:pt>
                <c:pt idx="47">
                  <c:v>8339.769</c:v>
                </c:pt>
                <c:pt idx="48">
                  <c:v>8843.794</c:v>
                </c:pt>
                <c:pt idx="49">
                  <c:v>9378.279</c:v>
                </c:pt>
                <c:pt idx="50">
                  <c:v>9945.066999999999</c:v>
                </c:pt>
                <c:pt idx="51">
                  <c:v>10546.109</c:v>
                </c:pt>
                <c:pt idx="52">
                  <c:v>11183.476</c:v>
                </c:pt>
                <c:pt idx="53">
                  <c:v>11859.363</c:v>
                </c:pt>
                <c:pt idx="54">
                  <c:v>12576.098</c:v>
                </c:pt>
                <c:pt idx="55">
                  <c:v>13336.149</c:v>
                </c:pt>
                <c:pt idx="56">
                  <c:v>14142.136</c:v>
                </c:pt>
                <c:pt idx="57">
                  <c:v>14996.833</c:v>
                </c:pt>
                <c:pt idx="58">
                  <c:v>15903.185</c:v>
                </c:pt>
                <c:pt idx="59">
                  <c:v>16864.313</c:v>
                </c:pt>
                <c:pt idx="60">
                  <c:v>17883.528</c:v>
                </c:pt>
                <c:pt idx="61">
                  <c:v>18964.341</c:v>
                </c:pt>
                <c:pt idx="62">
                  <c:v>20110.474</c:v>
                </c:pt>
                <c:pt idx="63">
                  <c:v>21325.874</c:v>
                </c:pt>
                <c:pt idx="64">
                  <c:v>22614.73</c:v>
                </c:pt>
                <c:pt idx="65">
                  <c:v>23981.478</c:v>
                </c:pt>
                <c:pt idx="66">
                  <c:v>25430.828</c:v>
                </c:pt>
                <c:pt idx="67">
                  <c:v>26967.771</c:v>
                </c:pt>
                <c:pt idx="68">
                  <c:v>28597.601</c:v>
                </c:pt>
                <c:pt idx="69">
                  <c:v>30325.931</c:v>
                </c:pt>
                <c:pt idx="70">
                  <c:v>32158.716</c:v>
                </c:pt>
                <c:pt idx="71">
                  <c:v>34102.267</c:v>
                </c:pt>
                <c:pt idx="72">
                  <c:v>36163.279</c:v>
                </c:pt>
                <c:pt idx="73">
                  <c:v>38348.85</c:v>
                </c:pt>
                <c:pt idx="74">
                  <c:v>40666.51</c:v>
                </c:pt>
                <c:pt idx="75">
                  <c:v>43124.239</c:v>
                </c:pt>
                <c:pt idx="76">
                  <c:v>45730.505</c:v>
                </c:pt>
                <c:pt idx="77">
                  <c:v>48494.284</c:v>
                </c:pt>
                <c:pt idx="78">
                  <c:v>51425.095</c:v>
                </c:pt>
                <c:pt idx="79">
                  <c:v>54533.033</c:v>
                </c:pt>
                <c:pt idx="80">
                  <c:v>57828.803</c:v>
                </c:pt>
                <c:pt idx="81">
                  <c:v>61323.756</c:v>
                </c:pt>
                <c:pt idx="82">
                  <c:v>65029.932</c:v>
                </c:pt>
                <c:pt idx="83">
                  <c:v>68960.095</c:v>
                </c:pt>
                <c:pt idx="84">
                  <c:v>73127.78200000001</c:v>
                </c:pt>
                <c:pt idx="85">
                  <c:v>77547.348</c:v>
                </c:pt>
                <c:pt idx="86">
                  <c:v>82234.016</c:v>
                </c:pt>
                <c:pt idx="87">
                  <c:v>87203.928</c:v>
                </c:pt>
                <c:pt idx="88">
                  <c:v>92474.204</c:v>
                </c:pt>
                <c:pt idx="89">
                  <c:v>98062.99400000001</c:v>
                </c:pt>
                <c:pt idx="90">
                  <c:v>103989.55</c:v>
                </c:pt>
                <c:pt idx="91">
                  <c:v>110274.285</c:v>
                </c:pt>
                <c:pt idx="92">
                  <c:v>116938.845</c:v>
                </c:pt>
                <c:pt idx="93">
                  <c:v>124006.186</c:v>
                </c:pt>
                <c:pt idx="94">
                  <c:v>131500.65</c:v>
                </c:pt>
                <c:pt idx="95">
                  <c:v>139448.052</c:v>
                </c:pt>
                <c:pt idx="96">
                  <c:v>147875.764</c:v>
                </c:pt>
                <c:pt idx="97">
                  <c:v>156812.815</c:v>
                </c:pt>
                <c:pt idx="98">
                  <c:v>166289.987</c:v>
                </c:pt>
                <c:pt idx="99">
                  <c:v>176339.925</c:v>
                </c:pt>
                <c:pt idx="100">
                  <c:v>186997.242</c:v>
                </c:pt>
                <c:pt idx="101">
                  <c:v>198298.647</c:v>
                </c:pt>
                <c:pt idx="102">
                  <c:v>210283.066</c:v>
                </c:pt>
                <c:pt idx="103">
                  <c:v>222991.778</c:v>
                </c:pt>
                <c:pt idx="104">
                  <c:v>236468.557</c:v>
                </c:pt>
                <c:pt idx="105">
                  <c:v>250759.821</c:v>
                </c:pt>
                <c:pt idx="106">
                  <c:v>265914.795</c:v>
                </c:pt>
                <c:pt idx="107">
                  <c:v>281985.678</c:v>
                </c:pt>
                <c:pt idx="108">
                  <c:v>299027.824</c:v>
                </c:pt>
                <c:pt idx="109">
                  <c:v>317099.934</c:v>
                </c:pt>
                <c:pt idx="110">
                  <c:v>336264.253</c:v>
                </c:pt>
                <c:pt idx="111">
                  <c:v>356586.791</c:v>
                </c:pt>
                <c:pt idx="112">
                  <c:v>378137.546</c:v>
                </c:pt>
                <c:pt idx="113">
                  <c:v>400990.747</c:v>
                </c:pt>
                <c:pt idx="114">
                  <c:v>425225.109</c:v>
                </c:pt>
                <c:pt idx="115">
                  <c:v>450924.105</c:v>
                </c:pt>
                <c:pt idx="116">
                  <c:v>478176.25</c:v>
                </c:pt>
                <c:pt idx="117">
                  <c:v>507075.412</c:v>
                </c:pt>
                <c:pt idx="118">
                  <c:v>537721.129</c:v>
                </c:pt>
                <c:pt idx="119">
                  <c:v>570218.958</c:v>
                </c:pt>
                <c:pt idx="120">
                  <c:v>604680.832</c:v>
                </c:pt>
                <c:pt idx="121">
                  <c:v>641225.452</c:v>
                </c:pt>
                <c:pt idx="122">
                  <c:v>679978.689</c:v>
                </c:pt>
                <c:pt idx="123">
                  <c:v>721074.026</c:v>
                </c:pt>
                <c:pt idx="124">
                  <c:v>764653.01</c:v>
                </c:pt>
                <c:pt idx="125">
                  <c:v>810865.742</c:v>
                </c:pt>
                <c:pt idx="126">
                  <c:v>859871.3959999999</c:v>
                </c:pt>
                <c:pt idx="127">
                  <c:v>911838.767</c:v>
                </c:pt>
                <c:pt idx="128">
                  <c:v>966946.849</c:v>
                </c:pt>
                <c:pt idx="129">
                  <c:v>1.025385455E6</c:v>
                </c:pt>
                <c:pt idx="130">
                  <c:v>1.087355868E6</c:v>
                </c:pt>
                <c:pt idx="131">
                  <c:v>1.153071539E6</c:v>
                </c:pt>
                <c:pt idx="132">
                  <c:v>1.222758816E6</c:v>
                </c:pt>
                <c:pt idx="133">
                  <c:v>1.296657728E6</c:v>
                </c:pt>
                <c:pt idx="134">
                  <c:v>1.375022811E6</c:v>
                </c:pt>
                <c:pt idx="135">
                  <c:v>1.458123982E6</c:v>
                </c:pt>
                <c:pt idx="136">
                  <c:v>1.546247474E6</c:v>
                </c:pt>
                <c:pt idx="137">
                  <c:v>1.639696815E6</c:v>
                </c:pt>
                <c:pt idx="138">
                  <c:v>1.738793881E6</c:v>
                </c:pt>
                <c:pt idx="139">
                  <c:v>1.843879998E6</c:v>
                </c:pt>
                <c:pt idx="140">
                  <c:v>1.955317122E6</c:v>
                </c:pt>
                <c:pt idx="141">
                  <c:v>2.073489084E6</c:v>
                </c:pt>
                <c:pt idx="142">
                  <c:v>2.198802912E6</c:v>
                </c:pt>
                <c:pt idx="143">
                  <c:v>2.331690233E6</c:v>
                </c:pt>
                <c:pt idx="144">
                  <c:v>2.47260876E6</c:v>
                </c:pt>
                <c:pt idx="145">
                  <c:v>2.62204387E6</c:v>
                </c:pt>
                <c:pt idx="146">
                  <c:v>2.780510271E6</c:v>
                </c:pt>
                <c:pt idx="147">
                  <c:v>2.948553782E6</c:v>
                </c:pt>
                <c:pt idx="148">
                  <c:v>3.126753206E6</c:v>
                </c:pt>
                <c:pt idx="149">
                  <c:v>3.315722328E6</c:v>
                </c:pt>
                <c:pt idx="150">
                  <c:v>3.516112029E6</c:v>
                </c:pt>
                <c:pt idx="151">
                  <c:v>3.728612524E6</c:v>
                </c:pt>
                <c:pt idx="152">
                  <c:v>3.953955745E6</c:v>
                </c:pt>
                <c:pt idx="153">
                  <c:v>4.192917856E6</c:v>
                </c:pt>
                <c:pt idx="154">
                  <c:v>4.446321932E6</c:v>
                </c:pt>
                <c:pt idx="155">
                  <c:v>4.715040791E6</c:v>
                </c:pt>
                <c:pt idx="156">
                  <c:v>5.0E6</c:v>
                </c:pt>
              </c:numCache>
            </c:numRef>
          </c:xVal>
          <c:yVal>
            <c:numRef>
              <c:f>Rs!$N$47:$N$203</c:f>
              <c:numCache>
                <c:formatCode>General</c:formatCode>
                <c:ptCount val="157"/>
                <c:pt idx="0">
                  <c:v>6.712564</c:v>
                </c:pt>
                <c:pt idx="1">
                  <c:v>6.554611</c:v>
                </c:pt>
                <c:pt idx="2">
                  <c:v>6.449085</c:v>
                </c:pt>
                <c:pt idx="3">
                  <c:v>6.357491</c:v>
                </c:pt>
                <c:pt idx="4">
                  <c:v>6.112776</c:v>
                </c:pt>
                <c:pt idx="5">
                  <c:v>6.057054</c:v>
                </c:pt>
                <c:pt idx="6">
                  <c:v>5.967864</c:v>
                </c:pt>
                <c:pt idx="7">
                  <c:v>5.896208</c:v>
                </c:pt>
                <c:pt idx="8">
                  <c:v>5.631175</c:v>
                </c:pt>
                <c:pt idx="9">
                  <c:v>5.575356</c:v>
                </c:pt>
                <c:pt idx="10">
                  <c:v>5.455297</c:v>
                </c:pt>
                <c:pt idx="11">
                  <c:v>5.306553</c:v>
                </c:pt>
                <c:pt idx="12">
                  <c:v>5.16111</c:v>
                </c:pt>
                <c:pt idx="13">
                  <c:v>5.177376</c:v>
                </c:pt>
                <c:pt idx="14">
                  <c:v>4.959246</c:v>
                </c:pt>
                <c:pt idx="15">
                  <c:v>4.914817</c:v>
                </c:pt>
                <c:pt idx="16">
                  <c:v>4.715332</c:v>
                </c:pt>
                <c:pt idx="17">
                  <c:v>4.729669</c:v>
                </c:pt>
                <c:pt idx="18">
                  <c:v>4.537922</c:v>
                </c:pt>
                <c:pt idx="19">
                  <c:v>4.571284</c:v>
                </c:pt>
                <c:pt idx="20">
                  <c:v>4.239574</c:v>
                </c:pt>
                <c:pt idx="21">
                  <c:v>4.26306</c:v>
                </c:pt>
                <c:pt idx="22">
                  <c:v>4.192031</c:v>
                </c:pt>
                <c:pt idx="23">
                  <c:v>4.179452</c:v>
                </c:pt>
                <c:pt idx="24">
                  <c:v>4.006834</c:v>
                </c:pt>
                <c:pt idx="25">
                  <c:v>3.989781</c:v>
                </c:pt>
                <c:pt idx="26">
                  <c:v>3.799404</c:v>
                </c:pt>
                <c:pt idx="27">
                  <c:v>3.712576</c:v>
                </c:pt>
                <c:pt idx="28">
                  <c:v>3.68303</c:v>
                </c:pt>
                <c:pt idx="29">
                  <c:v>3.559357</c:v>
                </c:pt>
                <c:pt idx="30">
                  <c:v>3.503602</c:v>
                </c:pt>
                <c:pt idx="31">
                  <c:v>3.406538</c:v>
                </c:pt>
                <c:pt idx="32">
                  <c:v>3.3147</c:v>
                </c:pt>
                <c:pt idx="33">
                  <c:v>3.223649</c:v>
                </c:pt>
                <c:pt idx="34">
                  <c:v>3.164333</c:v>
                </c:pt>
                <c:pt idx="35">
                  <c:v>3.08969</c:v>
                </c:pt>
                <c:pt idx="36">
                  <c:v>2.97016</c:v>
                </c:pt>
                <c:pt idx="37">
                  <c:v>2.957722</c:v>
                </c:pt>
                <c:pt idx="38">
                  <c:v>2.861693</c:v>
                </c:pt>
                <c:pt idx="39">
                  <c:v>2.785591</c:v>
                </c:pt>
                <c:pt idx="40">
                  <c:v>2.778716</c:v>
                </c:pt>
                <c:pt idx="41">
                  <c:v>2.640315</c:v>
                </c:pt>
                <c:pt idx="42">
                  <c:v>2.617167</c:v>
                </c:pt>
                <c:pt idx="43">
                  <c:v>2.546951</c:v>
                </c:pt>
                <c:pt idx="44">
                  <c:v>2.490371</c:v>
                </c:pt>
                <c:pt idx="45">
                  <c:v>2.460224</c:v>
                </c:pt>
                <c:pt idx="46">
                  <c:v>2.40576</c:v>
                </c:pt>
                <c:pt idx="47">
                  <c:v>2.367761</c:v>
                </c:pt>
                <c:pt idx="48">
                  <c:v>2.29401</c:v>
                </c:pt>
                <c:pt idx="49">
                  <c:v>2.273343</c:v>
                </c:pt>
                <c:pt idx="50">
                  <c:v>2.215766</c:v>
                </c:pt>
                <c:pt idx="51">
                  <c:v>2.168986</c:v>
                </c:pt>
                <c:pt idx="52">
                  <c:v>2.129538</c:v>
                </c:pt>
                <c:pt idx="53">
                  <c:v>2.100406</c:v>
                </c:pt>
                <c:pt idx="54">
                  <c:v>2.051085</c:v>
                </c:pt>
                <c:pt idx="55">
                  <c:v>2.030434</c:v>
                </c:pt>
                <c:pt idx="56">
                  <c:v>2.003422</c:v>
                </c:pt>
                <c:pt idx="57">
                  <c:v>1.977151</c:v>
                </c:pt>
                <c:pt idx="58">
                  <c:v>1.941771</c:v>
                </c:pt>
                <c:pt idx="59">
                  <c:v>1.914103</c:v>
                </c:pt>
                <c:pt idx="60">
                  <c:v>1.895353</c:v>
                </c:pt>
                <c:pt idx="61">
                  <c:v>1.86645</c:v>
                </c:pt>
                <c:pt idx="62">
                  <c:v>1.833065</c:v>
                </c:pt>
                <c:pt idx="63">
                  <c:v>1.817403</c:v>
                </c:pt>
                <c:pt idx="64">
                  <c:v>1.808261</c:v>
                </c:pt>
                <c:pt idx="65">
                  <c:v>1.779692</c:v>
                </c:pt>
                <c:pt idx="66">
                  <c:v>1.749175</c:v>
                </c:pt>
                <c:pt idx="67">
                  <c:v>1.73787</c:v>
                </c:pt>
                <c:pt idx="68">
                  <c:v>1.731721</c:v>
                </c:pt>
                <c:pt idx="69">
                  <c:v>1.705826</c:v>
                </c:pt>
                <c:pt idx="70">
                  <c:v>1.689819</c:v>
                </c:pt>
                <c:pt idx="71">
                  <c:v>1.680919</c:v>
                </c:pt>
                <c:pt idx="72">
                  <c:v>1.661256</c:v>
                </c:pt>
                <c:pt idx="73">
                  <c:v>1.64775</c:v>
                </c:pt>
                <c:pt idx="74">
                  <c:v>1.637234</c:v>
                </c:pt>
                <c:pt idx="75">
                  <c:v>1.627941</c:v>
                </c:pt>
                <c:pt idx="76">
                  <c:v>1.614454</c:v>
                </c:pt>
                <c:pt idx="77">
                  <c:v>1.606528</c:v>
                </c:pt>
                <c:pt idx="78">
                  <c:v>1.600079</c:v>
                </c:pt>
                <c:pt idx="79">
                  <c:v>1.592174</c:v>
                </c:pt>
                <c:pt idx="80">
                  <c:v>1.577497</c:v>
                </c:pt>
                <c:pt idx="81">
                  <c:v>1.577785</c:v>
                </c:pt>
                <c:pt idx="82">
                  <c:v>1.565897</c:v>
                </c:pt>
                <c:pt idx="83">
                  <c:v>1.555926</c:v>
                </c:pt>
                <c:pt idx="84">
                  <c:v>1.550986</c:v>
                </c:pt>
                <c:pt idx="85">
                  <c:v>1.544593</c:v>
                </c:pt>
                <c:pt idx="86">
                  <c:v>1.543609</c:v>
                </c:pt>
                <c:pt idx="87">
                  <c:v>1.536413</c:v>
                </c:pt>
                <c:pt idx="88">
                  <c:v>1.52985</c:v>
                </c:pt>
                <c:pt idx="89">
                  <c:v>1.528125</c:v>
                </c:pt>
                <c:pt idx="90">
                  <c:v>1.524325</c:v>
                </c:pt>
                <c:pt idx="91">
                  <c:v>1.516713</c:v>
                </c:pt>
                <c:pt idx="92">
                  <c:v>1.512805</c:v>
                </c:pt>
                <c:pt idx="93">
                  <c:v>1.510021</c:v>
                </c:pt>
                <c:pt idx="94">
                  <c:v>1.504006</c:v>
                </c:pt>
                <c:pt idx="95">
                  <c:v>1.499407</c:v>
                </c:pt>
                <c:pt idx="96">
                  <c:v>1.497646</c:v>
                </c:pt>
                <c:pt idx="97">
                  <c:v>1.496555</c:v>
                </c:pt>
                <c:pt idx="98">
                  <c:v>1.49194</c:v>
                </c:pt>
                <c:pt idx="99">
                  <c:v>1.490322</c:v>
                </c:pt>
                <c:pt idx="100">
                  <c:v>1.487657</c:v>
                </c:pt>
                <c:pt idx="101">
                  <c:v>1.482716</c:v>
                </c:pt>
                <c:pt idx="102">
                  <c:v>1.481658</c:v>
                </c:pt>
                <c:pt idx="103">
                  <c:v>1.47854</c:v>
                </c:pt>
                <c:pt idx="104">
                  <c:v>1.475385</c:v>
                </c:pt>
                <c:pt idx="105">
                  <c:v>1.477707</c:v>
                </c:pt>
                <c:pt idx="106">
                  <c:v>1.472746</c:v>
                </c:pt>
                <c:pt idx="107">
                  <c:v>1.471653</c:v>
                </c:pt>
                <c:pt idx="108">
                  <c:v>1.468898</c:v>
                </c:pt>
                <c:pt idx="109">
                  <c:v>1.466499</c:v>
                </c:pt>
                <c:pt idx="110">
                  <c:v>1.465847</c:v>
                </c:pt>
                <c:pt idx="111">
                  <c:v>1.469109</c:v>
                </c:pt>
                <c:pt idx="112">
                  <c:v>1.465623</c:v>
                </c:pt>
                <c:pt idx="113">
                  <c:v>1.46214</c:v>
                </c:pt>
                <c:pt idx="114">
                  <c:v>1.461096</c:v>
                </c:pt>
                <c:pt idx="115">
                  <c:v>1.459932</c:v>
                </c:pt>
                <c:pt idx="116">
                  <c:v>1.456615</c:v>
                </c:pt>
                <c:pt idx="117">
                  <c:v>1.464366</c:v>
                </c:pt>
                <c:pt idx="118">
                  <c:v>1.457427</c:v>
                </c:pt>
                <c:pt idx="119">
                  <c:v>1.456284</c:v>
                </c:pt>
                <c:pt idx="120">
                  <c:v>1.451235</c:v>
                </c:pt>
                <c:pt idx="121">
                  <c:v>1.456016</c:v>
                </c:pt>
                <c:pt idx="122">
                  <c:v>1.456267</c:v>
                </c:pt>
                <c:pt idx="123">
                  <c:v>1.452813</c:v>
                </c:pt>
                <c:pt idx="124">
                  <c:v>1.451914</c:v>
                </c:pt>
                <c:pt idx="125">
                  <c:v>1.445464</c:v>
                </c:pt>
                <c:pt idx="126">
                  <c:v>1.446558</c:v>
                </c:pt>
                <c:pt idx="127">
                  <c:v>1.452076</c:v>
                </c:pt>
                <c:pt idx="128">
                  <c:v>1.444273</c:v>
                </c:pt>
                <c:pt idx="129">
                  <c:v>1.450769</c:v>
                </c:pt>
                <c:pt idx="130">
                  <c:v>1.452073</c:v>
                </c:pt>
                <c:pt idx="131">
                  <c:v>1.444449</c:v>
                </c:pt>
                <c:pt idx="132">
                  <c:v>1.452738</c:v>
                </c:pt>
                <c:pt idx="133">
                  <c:v>1.446606</c:v>
                </c:pt>
                <c:pt idx="134">
                  <c:v>1.442199</c:v>
                </c:pt>
                <c:pt idx="135">
                  <c:v>1.444587</c:v>
                </c:pt>
                <c:pt idx="136">
                  <c:v>1.439784</c:v>
                </c:pt>
                <c:pt idx="137">
                  <c:v>1.451436</c:v>
                </c:pt>
                <c:pt idx="138">
                  <c:v>1.44694</c:v>
                </c:pt>
                <c:pt idx="139">
                  <c:v>1.44245</c:v>
                </c:pt>
                <c:pt idx="140">
                  <c:v>1.448016</c:v>
                </c:pt>
                <c:pt idx="141">
                  <c:v>1.451459</c:v>
                </c:pt>
                <c:pt idx="142">
                  <c:v>1.446744</c:v>
                </c:pt>
                <c:pt idx="143">
                  <c:v>1.453001</c:v>
                </c:pt>
                <c:pt idx="144">
                  <c:v>1.451988</c:v>
                </c:pt>
                <c:pt idx="145">
                  <c:v>1.46259</c:v>
                </c:pt>
                <c:pt idx="146">
                  <c:v>1.460833</c:v>
                </c:pt>
                <c:pt idx="147">
                  <c:v>1.465582</c:v>
                </c:pt>
                <c:pt idx="148">
                  <c:v>1.461806</c:v>
                </c:pt>
                <c:pt idx="149">
                  <c:v>1.462486</c:v>
                </c:pt>
                <c:pt idx="150">
                  <c:v>1.468192</c:v>
                </c:pt>
                <c:pt idx="151">
                  <c:v>1.473761</c:v>
                </c:pt>
                <c:pt idx="152">
                  <c:v>1.475036</c:v>
                </c:pt>
                <c:pt idx="153">
                  <c:v>1.47373</c:v>
                </c:pt>
                <c:pt idx="154">
                  <c:v>1.473739</c:v>
                </c:pt>
                <c:pt idx="155">
                  <c:v>1.478656</c:v>
                </c:pt>
                <c:pt idx="156">
                  <c:v>1.481673</c:v>
                </c:pt>
              </c:numCache>
            </c:numRef>
          </c:yVal>
          <c:smooth val="1"/>
        </c:ser>
        <c:ser>
          <c:idx val="2"/>
          <c:order val="2"/>
          <c:tx>
            <c:v>Test 2</c:v>
          </c:tx>
          <c:marker>
            <c:symbol val="none"/>
          </c:marker>
          <c:xVal>
            <c:numRef>
              <c:f>Rs!$V$47:$V$203</c:f>
              <c:numCache>
                <c:formatCode>General</c:formatCode>
                <c:ptCount val="157"/>
                <c:pt idx="0">
                  <c:v>528.908</c:v>
                </c:pt>
                <c:pt idx="1">
                  <c:v>560.873</c:v>
                </c:pt>
                <c:pt idx="2">
                  <c:v>594.77</c:v>
                </c:pt>
                <c:pt idx="3">
                  <c:v>630.716</c:v>
                </c:pt>
                <c:pt idx="4">
                  <c:v>668.8339999999999</c:v>
                </c:pt>
                <c:pt idx="5">
                  <c:v>709.256</c:v>
                </c:pt>
                <c:pt idx="6">
                  <c:v>752.121</c:v>
                </c:pt>
                <c:pt idx="7">
                  <c:v>797.576</c:v>
                </c:pt>
                <c:pt idx="8">
                  <c:v>845.778</c:v>
                </c:pt>
                <c:pt idx="9">
                  <c:v>896.894</c:v>
                </c:pt>
                <c:pt idx="10">
                  <c:v>951.099</c:v>
                </c:pt>
                <c:pt idx="11">
                  <c:v>1008.58</c:v>
                </c:pt>
                <c:pt idx="12">
                  <c:v>1069.534</c:v>
                </c:pt>
                <c:pt idx="13">
                  <c:v>1134.173</c:v>
                </c:pt>
                <c:pt idx="14">
                  <c:v>1202.718</c:v>
                </c:pt>
                <c:pt idx="15">
                  <c:v>1275.406</c:v>
                </c:pt>
                <c:pt idx="16">
                  <c:v>1352.487</c:v>
                </c:pt>
                <c:pt idx="17">
                  <c:v>1434.226</c:v>
                </c:pt>
                <c:pt idx="18">
                  <c:v>1520.905</c:v>
                </c:pt>
                <c:pt idx="19">
                  <c:v>1612.823</c:v>
                </c:pt>
                <c:pt idx="20">
                  <c:v>1710.296</c:v>
                </c:pt>
                <c:pt idx="21">
                  <c:v>1813.659</c:v>
                </c:pt>
                <c:pt idx="22">
                  <c:v>1923.27</c:v>
                </c:pt>
                <c:pt idx="23">
                  <c:v>2039.505</c:v>
                </c:pt>
                <c:pt idx="24">
                  <c:v>2162.765</c:v>
                </c:pt>
                <c:pt idx="25">
                  <c:v>2293.475</c:v>
                </c:pt>
                <c:pt idx="26">
                  <c:v>2432.084</c:v>
                </c:pt>
                <c:pt idx="27">
                  <c:v>2579.07</c:v>
                </c:pt>
                <c:pt idx="28">
                  <c:v>2734.939</c:v>
                </c:pt>
                <c:pt idx="29">
                  <c:v>2900.228</c:v>
                </c:pt>
                <c:pt idx="30">
                  <c:v>3075.507</c:v>
                </c:pt>
                <c:pt idx="31">
                  <c:v>3261.379</c:v>
                </c:pt>
                <c:pt idx="32">
                  <c:v>3458.484</c:v>
                </c:pt>
                <c:pt idx="33">
                  <c:v>3667.502</c:v>
                </c:pt>
                <c:pt idx="34">
                  <c:v>3889.152</c:v>
                </c:pt>
                <c:pt idx="35">
                  <c:v>4124.197</c:v>
                </c:pt>
                <c:pt idx="36">
                  <c:v>4373.448</c:v>
                </c:pt>
                <c:pt idx="37">
                  <c:v>4637.763</c:v>
                </c:pt>
                <c:pt idx="38">
                  <c:v>4918.052</c:v>
                </c:pt>
                <c:pt idx="39">
                  <c:v>5215.28</c:v>
                </c:pt>
                <c:pt idx="40">
                  <c:v>5530.472</c:v>
                </c:pt>
                <c:pt idx="41">
                  <c:v>5864.713</c:v>
                </c:pt>
                <c:pt idx="42">
                  <c:v>6219.154</c:v>
                </c:pt>
                <c:pt idx="43">
                  <c:v>6595.016</c:v>
                </c:pt>
                <c:pt idx="44">
                  <c:v>6993.594</c:v>
                </c:pt>
                <c:pt idx="45">
                  <c:v>7416.26</c:v>
                </c:pt>
                <c:pt idx="46">
                  <c:v>7864.471</c:v>
                </c:pt>
                <c:pt idx="47">
                  <c:v>8339.769</c:v>
                </c:pt>
                <c:pt idx="48">
                  <c:v>8843.794</c:v>
                </c:pt>
                <c:pt idx="49">
                  <c:v>9378.279</c:v>
                </c:pt>
                <c:pt idx="50">
                  <c:v>9945.066999999999</c:v>
                </c:pt>
                <c:pt idx="51">
                  <c:v>10546.109</c:v>
                </c:pt>
                <c:pt idx="52">
                  <c:v>11183.476</c:v>
                </c:pt>
                <c:pt idx="53">
                  <c:v>11859.363</c:v>
                </c:pt>
                <c:pt idx="54">
                  <c:v>12576.098</c:v>
                </c:pt>
                <c:pt idx="55">
                  <c:v>13336.149</c:v>
                </c:pt>
                <c:pt idx="56">
                  <c:v>14142.136</c:v>
                </c:pt>
                <c:pt idx="57">
                  <c:v>14996.833</c:v>
                </c:pt>
                <c:pt idx="58">
                  <c:v>15903.185</c:v>
                </c:pt>
                <c:pt idx="59">
                  <c:v>16864.313</c:v>
                </c:pt>
                <c:pt idx="60">
                  <c:v>17883.528</c:v>
                </c:pt>
                <c:pt idx="61">
                  <c:v>18964.341</c:v>
                </c:pt>
                <c:pt idx="62">
                  <c:v>20110.474</c:v>
                </c:pt>
                <c:pt idx="63">
                  <c:v>21325.874</c:v>
                </c:pt>
                <c:pt idx="64">
                  <c:v>22614.73</c:v>
                </c:pt>
                <c:pt idx="65">
                  <c:v>23981.478</c:v>
                </c:pt>
                <c:pt idx="66">
                  <c:v>25430.828</c:v>
                </c:pt>
                <c:pt idx="67">
                  <c:v>26967.771</c:v>
                </c:pt>
                <c:pt idx="68">
                  <c:v>28597.601</c:v>
                </c:pt>
                <c:pt idx="69">
                  <c:v>30325.931</c:v>
                </c:pt>
                <c:pt idx="70">
                  <c:v>32158.716</c:v>
                </c:pt>
                <c:pt idx="71">
                  <c:v>34102.267</c:v>
                </c:pt>
                <c:pt idx="72">
                  <c:v>36163.279</c:v>
                </c:pt>
                <c:pt idx="73">
                  <c:v>38348.85</c:v>
                </c:pt>
                <c:pt idx="74">
                  <c:v>40666.51</c:v>
                </c:pt>
                <c:pt idx="75">
                  <c:v>43124.239</c:v>
                </c:pt>
                <c:pt idx="76">
                  <c:v>45730.505</c:v>
                </c:pt>
                <c:pt idx="77">
                  <c:v>48494.284</c:v>
                </c:pt>
                <c:pt idx="78">
                  <c:v>51425.095</c:v>
                </c:pt>
                <c:pt idx="79">
                  <c:v>54533.033</c:v>
                </c:pt>
                <c:pt idx="80">
                  <c:v>57828.803</c:v>
                </c:pt>
                <c:pt idx="81">
                  <c:v>61323.756</c:v>
                </c:pt>
                <c:pt idx="82">
                  <c:v>65029.932</c:v>
                </c:pt>
                <c:pt idx="83">
                  <c:v>68960.095</c:v>
                </c:pt>
                <c:pt idx="84">
                  <c:v>73127.78200000001</c:v>
                </c:pt>
                <c:pt idx="85">
                  <c:v>77547.348</c:v>
                </c:pt>
                <c:pt idx="86">
                  <c:v>82234.016</c:v>
                </c:pt>
                <c:pt idx="87">
                  <c:v>87203.928</c:v>
                </c:pt>
                <c:pt idx="88">
                  <c:v>92474.204</c:v>
                </c:pt>
                <c:pt idx="89">
                  <c:v>98062.99400000001</c:v>
                </c:pt>
                <c:pt idx="90">
                  <c:v>103989.55</c:v>
                </c:pt>
                <c:pt idx="91">
                  <c:v>110274.285</c:v>
                </c:pt>
                <c:pt idx="92">
                  <c:v>116938.845</c:v>
                </c:pt>
                <c:pt idx="93">
                  <c:v>124006.186</c:v>
                </c:pt>
                <c:pt idx="94">
                  <c:v>131500.65</c:v>
                </c:pt>
                <c:pt idx="95">
                  <c:v>139448.052</c:v>
                </c:pt>
                <c:pt idx="96">
                  <c:v>147875.764</c:v>
                </c:pt>
                <c:pt idx="97">
                  <c:v>156812.815</c:v>
                </c:pt>
                <c:pt idx="98">
                  <c:v>166289.987</c:v>
                </c:pt>
                <c:pt idx="99">
                  <c:v>176339.925</c:v>
                </c:pt>
                <c:pt idx="100">
                  <c:v>186997.242</c:v>
                </c:pt>
                <c:pt idx="101">
                  <c:v>198298.647</c:v>
                </c:pt>
                <c:pt idx="102">
                  <c:v>210283.066</c:v>
                </c:pt>
                <c:pt idx="103">
                  <c:v>222991.778</c:v>
                </c:pt>
                <c:pt idx="104">
                  <c:v>236468.557</c:v>
                </c:pt>
                <c:pt idx="105">
                  <c:v>250759.821</c:v>
                </c:pt>
                <c:pt idx="106">
                  <c:v>265914.795</c:v>
                </c:pt>
                <c:pt idx="107">
                  <c:v>281985.678</c:v>
                </c:pt>
                <c:pt idx="108">
                  <c:v>299027.824</c:v>
                </c:pt>
                <c:pt idx="109">
                  <c:v>317099.934</c:v>
                </c:pt>
                <c:pt idx="110">
                  <c:v>336264.253</c:v>
                </c:pt>
                <c:pt idx="111">
                  <c:v>356586.791</c:v>
                </c:pt>
                <c:pt idx="112">
                  <c:v>378137.546</c:v>
                </c:pt>
                <c:pt idx="113">
                  <c:v>400990.747</c:v>
                </c:pt>
                <c:pt idx="114">
                  <c:v>425225.109</c:v>
                </c:pt>
                <c:pt idx="115">
                  <c:v>450924.105</c:v>
                </c:pt>
                <c:pt idx="116">
                  <c:v>478176.25</c:v>
                </c:pt>
                <c:pt idx="117">
                  <c:v>507075.412</c:v>
                </c:pt>
                <c:pt idx="118">
                  <c:v>537721.129</c:v>
                </c:pt>
                <c:pt idx="119">
                  <c:v>570218.958</c:v>
                </c:pt>
                <c:pt idx="120">
                  <c:v>604680.832</c:v>
                </c:pt>
                <c:pt idx="121">
                  <c:v>641225.452</c:v>
                </c:pt>
                <c:pt idx="122">
                  <c:v>679978.689</c:v>
                </c:pt>
                <c:pt idx="123">
                  <c:v>721074.026</c:v>
                </c:pt>
                <c:pt idx="124">
                  <c:v>764653.01</c:v>
                </c:pt>
                <c:pt idx="125">
                  <c:v>810865.742</c:v>
                </c:pt>
                <c:pt idx="126">
                  <c:v>859871.3959999999</c:v>
                </c:pt>
                <c:pt idx="127">
                  <c:v>911838.767</c:v>
                </c:pt>
                <c:pt idx="128">
                  <c:v>966946.849</c:v>
                </c:pt>
                <c:pt idx="129">
                  <c:v>1.025385455E6</c:v>
                </c:pt>
                <c:pt idx="130">
                  <c:v>1.087355868E6</c:v>
                </c:pt>
                <c:pt idx="131">
                  <c:v>1.153071539E6</c:v>
                </c:pt>
                <c:pt idx="132">
                  <c:v>1.222758816E6</c:v>
                </c:pt>
                <c:pt idx="133">
                  <c:v>1.296657728E6</c:v>
                </c:pt>
                <c:pt idx="134">
                  <c:v>1.375022811E6</c:v>
                </c:pt>
                <c:pt idx="135">
                  <c:v>1.458123982E6</c:v>
                </c:pt>
                <c:pt idx="136">
                  <c:v>1.546247474E6</c:v>
                </c:pt>
                <c:pt idx="137">
                  <c:v>1.639696815E6</c:v>
                </c:pt>
                <c:pt idx="138">
                  <c:v>1.738793881E6</c:v>
                </c:pt>
                <c:pt idx="139">
                  <c:v>1.843879998E6</c:v>
                </c:pt>
                <c:pt idx="140">
                  <c:v>1.955317122E6</c:v>
                </c:pt>
                <c:pt idx="141">
                  <c:v>2.073489084E6</c:v>
                </c:pt>
                <c:pt idx="142">
                  <c:v>2.198802912E6</c:v>
                </c:pt>
                <c:pt idx="143">
                  <c:v>2.331690233E6</c:v>
                </c:pt>
                <c:pt idx="144">
                  <c:v>2.47260876E6</c:v>
                </c:pt>
                <c:pt idx="145">
                  <c:v>2.62204387E6</c:v>
                </c:pt>
                <c:pt idx="146">
                  <c:v>2.780510271E6</c:v>
                </c:pt>
                <c:pt idx="147">
                  <c:v>2.948553782E6</c:v>
                </c:pt>
                <c:pt idx="148">
                  <c:v>3.126753206E6</c:v>
                </c:pt>
                <c:pt idx="149">
                  <c:v>3.315722328E6</c:v>
                </c:pt>
                <c:pt idx="150">
                  <c:v>3.516112029E6</c:v>
                </c:pt>
                <c:pt idx="151">
                  <c:v>3.728612524E6</c:v>
                </c:pt>
                <c:pt idx="152">
                  <c:v>3.953955745E6</c:v>
                </c:pt>
                <c:pt idx="153">
                  <c:v>4.192917856E6</c:v>
                </c:pt>
                <c:pt idx="154">
                  <c:v>4.446321932E6</c:v>
                </c:pt>
                <c:pt idx="155">
                  <c:v>4.715040791E6</c:v>
                </c:pt>
                <c:pt idx="156">
                  <c:v>5.0E6</c:v>
                </c:pt>
              </c:numCache>
            </c:numRef>
          </c:xVal>
          <c:yVal>
            <c:numRef>
              <c:f>Rs!$W$47:$W$203</c:f>
              <c:numCache>
                <c:formatCode>General</c:formatCode>
                <c:ptCount val="157"/>
                <c:pt idx="0">
                  <c:v>6.712564</c:v>
                </c:pt>
                <c:pt idx="1">
                  <c:v>6.554611</c:v>
                </c:pt>
                <c:pt idx="2">
                  <c:v>6.449085</c:v>
                </c:pt>
                <c:pt idx="3">
                  <c:v>6.357491</c:v>
                </c:pt>
                <c:pt idx="4">
                  <c:v>6.112776</c:v>
                </c:pt>
                <c:pt idx="5">
                  <c:v>6.057054</c:v>
                </c:pt>
                <c:pt idx="6">
                  <c:v>5.967864</c:v>
                </c:pt>
                <c:pt idx="7">
                  <c:v>5.896208</c:v>
                </c:pt>
                <c:pt idx="8">
                  <c:v>5.631175</c:v>
                </c:pt>
                <c:pt idx="9">
                  <c:v>5.575356</c:v>
                </c:pt>
                <c:pt idx="10">
                  <c:v>5.455297</c:v>
                </c:pt>
                <c:pt idx="11">
                  <c:v>5.306553</c:v>
                </c:pt>
                <c:pt idx="12">
                  <c:v>5.16111</c:v>
                </c:pt>
                <c:pt idx="13">
                  <c:v>5.177376</c:v>
                </c:pt>
                <c:pt idx="14">
                  <c:v>4.959246</c:v>
                </c:pt>
                <c:pt idx="15">
                  <c:v>4.914817</c:v>
                </c:pt>
                <c:pt idx="16">
                  <c:v>4.715332</c:v>
                </c:pt>
                <c:pt idx="17">
                  <c:v>4.729669</c:v>
                </c:pt>
                <c:pt idx="18">
                  <c:v>4.537922</c:v>
                </c:pt>
                <c:pt idx="19">
                  <c:v>4.571284</c:v>
                </c:pt>
                <c:pt idx="20">
                  <c:v>4.239574</c:v>
                </c:pt>
                <c:pt idx="21">
                  <c:v>4.26306</c:v>
                </c:pt>
                <c:pt idx="22">
                  <c:v>4.192031</c:v>
                </c:pt>
                <c:pt idx="23">
                  <c:v>4.179452</c:v>
                </c:pt>
                <c:pt idx="24">
                  <c:v>4.006834</c:v>
                </c:pt>
                <c:pt idx="25">
                  <c:v>3.989781</c:v>
                </c:pt>
                <c:pt idx="26">
                  <c:v>3.799404</c:v>
                </c:pt>
                <c:pt idx="27">
                  <c:v>3.712576</c:v>
                </c:pt>
                <c:pt idx="28">
                  <c:v>3.68303</c:v>
                </c:pt>
                <c:pt idx="29">
                  <c:v>3.559357</c:v>
                </c:pt>
                <c:pt idx="30">
                  <c:v>3.503602</c:v>
                </c:pt>
                <c:pt idx="31">
                  <c:v>3.406538</c:v>
                </c:pt>
                <c:pt idx="32">
                  <c:v>3.3147</c:v>
                </c:pt>
                <c:pt idx="33">
                  <c:v>3.223649</c:v>
                </c:pt>
                <c:pt idx="34">
                  <c:v>3.164333</c:v>
                </c:pt>
                <c:pt idx="35">
                  <c:v>3.08969</c:v>
                </c:pt>
                <c:pt idx="36">
                  <c:v>2.97016</c:v>
                </c:pt>
                <c:pt idx="37">
                  <c:v>2.957722</c:v>
                </c:pt>
                <c:pt idx="38">
                  <c:v>2.861693</c:v>
                </c:pt>
                <c:pt idx="39">
                  <c:v>2.785591</c:v>
                </c:pt>
                <c:pt idx="40">
                  <c:v>2.778716</c:v>
                </c:pt>
                <c:pt idx="41">
                  <c:v>2.640315</c:v>
                </c:pt>
                <c:pt idx="42">
                  <c:v>2.617167</c:v>
                </c:pt>
                <c:pt idx="43">
                  <c:v>2.546951</c:v>
                </c:pt>
                <c:pt idx="44">
                  <c:v>2.490371</c:v>
                </c:pt>
                <c:pt idx="45">
                  <c:v>2.460224</c:v>
                </c:pt>
                <c:pt idx="46">
                  <c:v>2.40576</c:v>
                </c:pt>
                <c:pt idx="47">
                  <c:v>2.367761</c:v>
                </c:pt>
                <c:pt idx="48">
                  <c:v>2.29401</c:v>
                </c:pt>
                <c:pt idx="49">
                  <c:v>2.273343</c:v>
                </c:pt>
                <c:pt idx="50">
                  <c:v>2.215766</c:v>
                </c:pt>
                <c:pt idx="51">
                  <c:v>2.168986</c:v>
                </c:pt>
                <c:pt idx="52">
                  <c:v>2.129538</c:v>
                </c:pt>
                <c:pt idx="53">
                  <c:v>2.100406</c:v>
                </c:pt>
                <c:pt idx="54">
                  <c:v>2.051085</c:v>
                </c:pt>
                <c:pt idx="55">
                  <c:v>2.030434</c:v>
                </c:pt>
                <c:pt idx="56">
                  <c:v>2.003422</c:v>
                </c:pt>
                <c:pt idx="57">
                  <c:v>1.977151</c:v>
                </c:pt>
                <c:pt idx="58">
                  <c:v>1.941771</c:v>
                </c:pt>
                <c:pt idx="59">
                  <c:v>1.914103</c:v>
                </c:pt>
                <c:pt idx="60">
                  <c:v>1.895353</c:v>
                </c:pt>
                <c:pt idx="61">
                  <c:v>1.86645</c:v>
                </c:pt>
                <c:pt idx="62">
                  <c:v>1.833065</c:v>
                </c:pt>
                <c:pt idx="63">
                  <c:v>1.817403</c:v>
                </c:pt>
                <c:pt idx="64">
                  <c:v>1.808261</c:v>
                </c:pt>
                <c:pt idx="65">
                  <c:v>1.779692</c:v>
                </c:pt>
                <c:pt idx="66">
                  <c:v>1.749175</c:v>
                </c:pt>
                <c:pt idx="67">
                  <c:v>1.73787</c:v>
                </c:pt>
                <c:pt idx="68">
                  <c:v>1.731721</c:v>
                </c:pt>
                <c:pt idx="69">
                  <c:v>1.705826</c:v>
                </c:pt>
                <c:pt idx="70">
                  <c:v>1.689819</c:v>
                </c:pt>
                <c:pt idx="71">
                  <c:v>1.680919</c:v>
                </c:pt>
                <c:pt idx="72">
                  <c:v>1.661256</c:v>
                </c:pt>
                <c:pt idx="73">
                  <c:v>1.64775</c:v>
                </c:pt>
                <c:pt idx="74">
                  <c:v>1.637234</c:v>
                </c:pt>
                <c:pt idx="75">
                  <c:v>1.627941</c:v>
                </c:pt>
                <c:pt idx="76">
                  <c:v>1.614454</c:v>
                </c:pt>
                <c:pt idx="77">
                  <c:v>1.606528</c:v>
                </c:pt>
                <c:pt idx="78">
                  <c:v>1.600079</c:v>
                </c:pt>
                <c:pt idx="79">
                  <c:v>1.592174</c:v>
                </c:pt>
                <c:pt idx="80">
                  <c:v>1.577497</c:v>
                </c:pt>
                <c:pt idx="81">
                  <c:v>1.577785</c:v>
                </c:pt>
                <c:pt idx="82">
                  <c:v>1.565897</c:v>
                </c:pt>
                <c:pt idx="83">
                  <c:v>1.555926</c:v>
                </c:pt>
                <c:pt idx="84">
                  <c:v>1.550986</c:v>
                </c:pt>
                <c:pt idx="85">
                  <c:v>1.544593</c:v>
                </c:pt>
                <c:pt idx="86">
                  <c:v>1.543609</c:v>
                </c:pt>
                <c:pt idx="87">
                  <c:v>1.536413</c:v>
                </c:pt>
                <c:pt idx="88">
                  <c:v>1.52985</c:v>
                </c:pt>
                <c:pt idx="89">
                  <c:v>1.528125</c:v>
                </c:pt>
                <c:pt idx="90">
                  <c:v>1.524325</c:v>
                </c:pt>
                <c:pt idx="91">
                  <c:v>1.516713</c:v>
                </c:pt>
                <c:pt idx="92">
                  <c:v>1.512805</c:v>
                </c:pt>
                <c:pt idx="93">
                  <c:v>1.510021</c:v>
                </c:pt>
                <c:pt idx="94">
                  <c:v>1.504006</c:v>
                </c:pt>
                <c:pt idx="95">
                  <c:v>1.499407</c:v>
                </c:pt>
                <c:pt idx="96">
                  <c:v>1.497646</c:v>
                </c:pt>
                <c:pt idx="97">
                  <c:v>1.496555</c:v>
                </c:pt>
                <c:pt idx="98">
                  <c:v>1.49194</c:v>
                </c:pt>
                <c:pt idx="99">
                  <c:v>1.490322</c:v>
                </c:pt>
                <c:pt idx="100">
                  <c:v>1.487657</c:v>
                </c:pt>
                <c:pt idx="101">
                  <c:v>1.482716</c:v>
                </c:pt>
                <c:pt idx="102">
                  <c:v>1.481658</c:v>
                </c:pt>
                <c:pt idx="103">
                  <c:v>1.47854</c:v>
                </c:pt>
                <c:pt idx="104">
                  <c:v>1.475385</c:v>
                </c:pt>
                <c:pt idx="105">
                  <c:v>1.477707</c:v>
                </c:pt>
                <c:pt idx="106">
                  <c:v>1.472746</c:v>
                </c:pt>
                <c:pt idx="107">
                  <c:v>1.471653</c:v>
                </c:pt>
                <c:pt idx="108">
                  <c:v>1.468898</c:v>
                </c:pt>
                <c:pt idx="109">
                  <c:v>1.466499</c:v>
                </c:pt>
                <c:pt idx="110">
                  <c:v>1.465847</c:v>
                </c:pt>
                <c:pt idx="111">
                  <c:v>1.469109</c:v>
                </c:pt>
                <c:pt idx="112">
                  <c:v>1.465623</c:v>
                </c:pt>
                <c:pt idx="113">
                  <c:v>1.46214</c:v>
                </c:pt>
                <c:pt idx="114">
                  <c:v>1.461096</c:v>
                </c:pt>
                <c:pt idx="115">
                  <c:v>1.459932</c:v>
                </c:pt>
                <c:pt idx="116">
                  <c:v>1.456615</c:v>
                </c:pt>
                <c:pt idx="117">
                  <c:v>1.464366</c:v>
                </c:pt>
                <c:pt idx="118">
                  <c:v>1.457427</c:v>
                </c:pt>
                <c:pt idx="119">
                  <c:v>1.456284</c:v>
                </c:pt>
                <c:pt idx="120">
                  <c:v>1.451235</c:v>
                </c:pt>
                <c:pt idx="121">
                  <c:v>1.456016</c:v>
                </c:pt>
                <c:pt idx="122">
                  <c:v>1.456267</c:v>
                </c:pt>
                <c:pt idx="123">
                  <c:v>1.452813</c:v>
                </c:pt>
                <c:pt idx="124">
                  <c:v>1.451914</c:v>
                </c:pt>
                <c:pt idx="125">
                  <c:v>1.445464</c:v>
                </c:pt>
                <c:pt idx="126">
                  <c:v>1.446558</c:v>
                </c:pt>
                <c:pt idx="127">
                  <c:v>1.452076</c:v>
                </c:pt>
                <c:pt idx="128">
                  <c:v>1.444273</c:v>
                </c:pt>
                <c:pt idx="129">
                  <c:v>1.450769</c:v>
                </c:pt>
                <c:pt idx="130">
                  <c:v>1.452073</c:v>
                </c:pt>
                <c:pt idx="131">
                  <c:v>1.444449</c:v>
                </c:pt>
                <c:pt idx="132">
                  <c:v>1.452738</c:v>
                </c:pt>
                <c:pt idx="133">
                  <c:v>1.446606</c:v>
                </c:pt>
                <c:pt idx="134">
                  <c:v>1.442199</c:v>
                </c:pt>
                <c:pt idx="135">
                  <c:v>1.444587</c:v>
                </c:pt>
                <c:pt idx="136">
                  <c:v>1.439784</c:v>
                </c:pt>
                <c:pt idx="137">
                  <c:v>1.451436</c:v>
                </c:pt>
                <c:pt idx="138">
                  <c:v>1.44694</c:v>
                </c:pt>
                <c:pt idx="139">
                  <c:v>1.44245</c:v>
                </c:pt>
                <c:pt idx="140">
                  <c:v>1.448016</c:v>
                </c:pt>
                <c:pt idx="141">
                  <c:v>1.451459</c:v>
                </c:pt>
                <c:pt idx="142">
                  <c:v>1.446744</c:v>
                </c:pt>
                <c:pt idx="143">
                  <c:v>1.453001</c:v>
                </c:pt>
                <c:pt idx="144">
                  <c:v>1.451988</c:v>
                </c:pt>
                <c:pt idx="145">
                  <c:v>1.46259</c:v>
                </c:pt>
                <c:pt idx="146">
                  <c:v>1.460833</c:v>
                </c:pt>
                <c:pt idx="147">
                  <c:v>1.465582</c:v>
                </c:pt>
                <c:pt idx="148">
                  <c:v>1.461806</c:v>
                </c:pt>
                <c:pt idx="149">
                  <c:v>1.462486</c:v>
                </c:pt>
                <c:pt idx="150">
                  <c:v>1.468192</c:v>
                </c:pt>
                <c:pt idx="151">
                  <c:v>1.473761</c:v>
                </c:pt>
                <c:pt idx="152">
                  <c:v>1.475036</c:v>
                </c:pt>
                <c:pt idx="153">
                  <c:v>1.47373</c:v>
                </c:pt>
                <c:pt idx="154">
                  <c:v>1.473739</c:v>
                </c:pt>
                <c:pt idx="155">
                  <c:v>1.478656</c:v>
                </c:pt>
                <c:pt idx="156">
                  <c:v>1.481673</c:v>
                </c:pt>
              </c:numCache>
            </c:numRef>
          </c:yVal>
          <c:smooth val="1"/>
        </c:ser>
        <c:ser>
          <c:idx val="3"/>
          <c:order val="3"/>
          <c:tx>
            <c:v>Test 3</c:v>
          </c:tx>
          <c:marker>
            <c:symbol val="none"/>
          </c:marker>
          <c:xVal>
            <c:strRef>
              <c:f>Rs!$AB$47:$AB$203</c:f>
              <c:strCache>
                <c:ptCount val="157"/>
                <c:pt idx="0">
                  <c:v>2.20312000000e+04</c:v>
                </c:pt>
                <c:pt idx="1">
                  <c:v>2.25310000000e+04</c:v>
                </c:pt>
                <c:pt idx="2">
                  <c:v>2.30308000000e+04</c:v>
                </c:pt>
                <c:pt idx="3">
                  <c:v>2.35306000000e+04</c:v>
                </c:pt>
                <c:pt idx="4">
                  <c:v>2.40304000000e+04</c:v>
                </c:pt>
                <c:pt idx="5">
                  <c:v>2.45302000000e+04</c:v>
                </c:pt>
                <c:pt idx="6">
                  <c:v>2.50300000000e+04</c:v>
                </c:pt>
                <c:pt idx="7">
                  <c:v>2.55298000000e+04</c:v>
                </c:pt>
                <c:pt idx="8">
                  <c:v>2.60296000000e+04</c:v>
                </c:pt>
                <c:pt idx="9">
                  <c:v>2.65294000000e+04</c:v>
                </c:pt>
                <c:pt idx="10">
                  <c:v>2.70292000000e+04</c:v>
                </c:pt>
                <c:pt idx="11">
                  <c:v>2.75290000000e+04</c:v>
                </c:pt>
                <c:pt idx="12">
                  <c:v>2.80288000000e+04</c:v>
                </c:pt>
                <c:pt idx="13">
                  <c:v>2.85286000000e+04</c:v>
                </c:pt>
                <c:pt idx="14">
                  <c:v>2.90284000000e+04</c:v>
                </c:pt>
                <c:pt idx="15">
                  <c:v>2.95282000000e+04</c:v>
                </c:pt>
                <c:pt idx="16">
                  <c:v>3.00280000000e+04</c:v>
                </c:pt>
                <c:pt idx="17">
                  <c:v>3.05278000000e+04</c:v>
                </c:pt>
                <c:pt idx="18">
                  <c:v>3.10276000000e+04</c:v>
                </c:pt>
                <c:pt idx="19">
                  <c:v>3.15274000000e+04</c:v>
                </c:pt>
                <c:pt idx="20">
                  <c:v>3.20272000000e+04</c:v>
                </c:pt>
                <c:pt idx="21">
                  <c:v>3.25270000000e+04</c:v>
                </c:pt>
                <c:pt idx="22">
                  <c:v>3.30268000000e+04</c:v>
                </c:pt>
                <c:pt idx="23">
                  <c:v>3.35266000000e+04</c:v>
                </c:pt>
                <c:pt idx="24">
                  <c:v>3.40264000000e+04</c:v>
                </c:pt>
                <c:pt idx="25">
                  <c:v>3.45262000000e+04</c:v>
                </c:pt>
                <c:pt idx="26">
                  <c:v>3.50260000000e+04</c:v>
                </c:pt>
                <c:pt idx="27">
                  <c:v>3.55258000000e+04</c:v>
                </c:pt>
                <c:pt idx="28">
                  <c:v>3.60256000000e+04</c:v>
                </c:pt>
                <c:pt idx="29">
                  <c:v>3.65254000000e+04</c:v>
                </c:pt>
                <c:pt idx="30">
                  <c:v>3.70252000000e+04</c:v>
                </c:pt>
                <c:pt idx="31">
                  <c:v>3.75250000000e+04</c:v>
                </c:pt>
                <c:pt idx="32">
                  <c:v>3.80248000000e+04</c:v>
                </c:pt>
                <c:pt idx="33">
                  <c:v>3.85246000000e+04</c:v>
                </c:pt>
                <c:pt idx="34">
                  <c:v>3.90244000000e+04</c:v>
                </c:pt>
                <c:pt idx="35">
                  <c:v>3.95242000000e+04</c:v>
                </c:pt>
                <c:pt idx="36">
                  <c:v>4.00240000000e+04</c:v>
                </c:pt>
                <c:pt idx="37">
                  <c:v>4.05238000000e+04</c:v>
                </c:pt>
                <c:pt idx="38">
                  <c:v>4.10236000000e+04</c:v>
                </c:pt>
                <c:pt idx="39">
                  <c:v>4.15234000000e+04</c:v>
                </c:pt>
                <c:pt idx="40">
                  <c:v>4.20232000000e+04</c:v>
                </c:pt>
                <c:pt idx="41">
                  <c:v>4.25230000000e+04</c:v>
                </c:pt>
                <c:pt idx="42">
                  <c:v>4.30228000000e+04</c:v>
                </c:pt>
                <c:pt idx="43">
                  <c:v>4.35226000000e+04</c:v>
                </c:pt>
                <c:pt idx="44">
                  <c:v>4.40224000000e+04</c:v>
                </c:pt>
                <c:pt idx="45">
                  <c:v>4.45222000000e+04</c:v>
                </c:pt>
                <c:pt idx="46">
                  <c:v>4.50220000000e+04</c:v>
                </c:pt>
                <c:pt idx="47">
                  <c:v>4.55218000000e+04</c:v>
                </c:pt>
                <c:pt idx="48">
                  <c:v>4.60216000000e+04</c:v>
                </c:pt>
                <c:pt idx="49">
                  <c:v>4.65214000000e+04</c:v>
                </c:pt>
                <c:pt idx="50">
                  <c:v>4.70212000000e+04</c:v>
                </c:pt>
                <c:pt idx="51">
                  <c:v>4.75210000000e+04</c:v>
                </c:pt>
                <c:pt idx="52">
                  <c:v>4.80208000000e+04</c:v>
                </c:pt>
                <c:pt idx="53">
                  <c:v>4.85206000000e+04</c:v>
                </c:pt>
                <c:pt idx="54">
                  <c:v>4.90204000000e+04</c:v>
                </c:pt>
                <c:pt idx="55">
                  <c:v>4.95202000000e+04</c:v>
                </c:pt>
                <c:pt idx="56">
                  <c:v>5.00200000000e+04</c:v>
                </c:pt>
                <c:pt idx="57">
                  <c:v>5.05198000000e+04</c:v>
                </c:pt>
                <c:pt idx="58">
                  <c:v>5.10196000000e+04</c:v>
                </c:pt>
                <c:pt idx="59">
                  <c:v>5.15194000000e+04</c:v>
                </c:pt>
                <c:pt idx="60">
                  <c:v>5.20192000000e+04</c:v>
                </c:pt>
                <c:pt idx="61">
                  <c:v>5.25190000000e+04</c:v>
                </c:pt>
                <c:pt idx="62">
                  <c:v>5.30188000000e+04</c:v>
                </c:pt>
                <c:pt idx="63">
                  <c:v>5.35186000000e+04</c:v>
                </c:pt>
                <c:pt idx="64">
                  <c:v>5.40184000000e+04</c:v>
                </c:pt>
                <c:pt idx="65">
                  <c:v>5.45182000000e+04</c:v>
                </c:pt>
                <c:pt idx="66">
                  <c:v>5.50180000000e+04</c:v>
                </c:pt>
                <c:pt idx="67">
                  <c:v>5.55178000000e+04</c:v>
                </c:pt>
                <c:pt idx="68">
                  <c:v>5.60176000000e+04</c:v>
                </c:pt>
                <c:pt idx="69">
                  <c:v>5.65174000000e+04</c:v>
                </c:pt>
                <c:pt idx="70">
                  <c:v>5.70172000000e+04</c:v>
                </c:pt>
                <c:pt idx="71">
                  <c:v>5.75170000000e+04</c:v>
                </c:pt>
                <c:pt idx="72">
                  <c:v>5.80168000000e+04</c:v>
                </c:pt>
                <c:pt idx="73">
                  <c:v>5.85166000000e+04</c:v>
                </c:pt>
                <c:pt idx="74">
                  <c:v>5.90164000000e+04</c:v>
                </c:pt>
                <c:pt idx="75">
                  <c:v>5.95162000000e+04</c:v>
                </c:pt>
                <c:pt idx="76">
                  <c:v>6.00160000000e+04</c:v>
                </c:pt>
                <c:pt idx="77">
                  <c:v>6.05158000000e+04</c:v>
                </c:pt>
                <c:pt idx="78">
                  <c:v>6.10156000000e+04</c:v>
                </c:pt>
                <c:pt idx="79">
                  <c:v>6.15154000000e+04</c:v>
                </c:pt>
                <c:pt idx="80">
                  <c:v>6.20152000000e+04</c:v>
                </c:pt>
                <c:pt idx="81">
                  <c:v>6.25150000000e+04</c:v>
                </c:pt>
                <c:pt idx="82">
                  <c:v>6.30148000000e+04</c:v>
                </c:pt>
                <c:pt idx="83">
                  <c:v>6.35146000000e+04</c:v>
                </c:pt>
                <c:pt idx="84">
                  <c:v>6.40144000000e+04</c:v>
                </c:pt>
                <c:pt idx="85">
                  <c:v>6.45142000000e+04</c:v>
                </c:pt>
                <c:pt idx="86">
                  <c:v>6.50140000000e+04</c:v>
                </c:pt>
                <c:pt idx="87">
                  <c:v>6.55138000000e+04</c:v>
                </c:pt>
                <c:pt idx="88">
                  <c:v>6.60136000000e+04</c:v>
                </c:pt>
                <c:pt idx="89">
                  <c:v>6.65134000000e+04</c:v>
                </c:pt>
                <c:pt idx="90">
                  <c:v>6.70132000000e+04</c:v>
                </c:pt>
                <c:pt idx="91">
                  <c:v>6.75130000000e+04</c:v>
                </c:pt>
                <c:pt idx="92">
                  <c:v>6.80128000000e+04</c:v>
                </c:pt>
                <c:pt idx="93">
                  <c:v>6.85126000000e+04</c:v>
                </c:pt>
                <c:pt idx="94">
                  <c:v>6.90124000000e+04</c:v>
                </c:pt>
                <c:pt idx="95">
                  <c:v>6.95122000000e+04</c:v>
                </c:pt>
                <c:pt idx="96">
                  <c:v>7.00120000000e+04</c:v>
                </c:pt>
                <c:pt idx="97">
                  <c:v>7.05118000000e+04</c:v>
                </c:pt>
                <c:pt idx="98">
                  <c:v>7.10116000000e+04</c:v>
                </c:pt>
                <c:pt idx="99">
                  <c:v>7.15114000000e+04</c:v>
                </c:pt>
                <c:pt idx="100">
                  <c:v>7.20112000000e+04</c:v>
                </c:pt>
                <c:pt idx="101">
                  <c:v>7.25110000000e+04</c:v>
                </c:pt>
                <c:pt idx="102">
                  <c:v>7.30108000000e+04</c:v>
                </c:pt>
                <c:pt idx="103">
                  <c:v>7.35106000000e+04</c:v>
                </c:pt>
                <c:pt idx="104">
                  <c:v>7.40104000000e+04</c:v>
                </c:pt>
                <c:pt idx="105">
                  <c:v>7.45102000000e+04</c:v>
                </c:pt>
                <c:pt idx="106">
                  <c:v>7.50100000000e+04</c:v>
                </c:pt>
                <c:pt idx="107">
                  <c:v>7.55098000000e+04</c:v>
                </c:pt>
                <c:pt idx="108">
                  <c:v>7.60096000000e+04</c:v>
                </c:pt>
                <c:pt idx="109">
                  <c:v>7.65094000000e+04</c:v>
                </c:pt>
                <c:pt idx="110">
                  <c:v>7.70092000000e+04</c:v>
                </c:pt>
                <c:pt idx="111">
                  <c:v>7.75090000000e+04</c:v>
                </c:pt>
                <c:pt idx="112">
                  <c:v>7.80088000000e+04</c:v>
                </c:pt>
                <c:pt idx="113">
                  <c:v>7.85086000000e+04</c:v>
                </c:pt>
                <c:pt idx="114">
                  <c:v>7.90084000000e+04</c:v>
                </c:pt>
                <c:pt idx="115">
                  <c:v>7.95082000000e+04</c:v>
                </c:pt>
                <c:pt idx="116">
                  <c:v>8.00080000000e+04</c:v>
                </c:pt>
                <c:pt idx="117">
                  <c:v>8.05078000000e+04</c:v>
                </c:pt>
                <c:pt idx="118">
                  <c:v>8.10076000000e+04</c:v>
                </c:pt>
                <c:pt idx="119">
                  <c:v>8.15074000000e+04</c:v>
                </c:pt>
                <c:pt idx="120">
                  <c:v>8.20072000000e+04</c:v>
                </c:pt>
                <c:pt idx="121">
                  <c:v>8.25070000000e+04</c:v>
                </c:pt>
                <c:pt idx="122">
                  <c:v>8.30068000000e+04</c:v>
                </c:pt>
                <c:pt idx="123">
                  <c:v>8.35066000000e+04</c:v>
                </c:pt>
                <c:pt idx="124">
                  <c:v>8.40064000000e+04</c:v>
                </c:pt>
                <c:pt idx="125">
                  <c:v>8.45062000000e+04</c:v>
                </c:pt>
                <c:pt idx="126">
                  <c:v>8.50060000000e+04</c:v>
                </c:pt>
                <c:pt idx="127">
                  <c:v>8.55058000000e+04</c:v>
                </c:pt>
                <c:pt idx="128">
                  <c:v>8.60056000000e+04</c:v>
                </c:pt>
                <c:pt idx="129">
                  <c:v>8.65054000000e+04</c:v>
                </c:pt>
                <c:pt idx="130">
                  <c:v>8.70052000000e+04</c:v>
                </c:pt>
                <c:pt idx="131">
                  <c:v>8.75050000000e+04</c:v>
                </c:pt>
                <c:pt idx="132">
                  <c:v>8.80048000000e+04</c:v>
                </c:pt>
                <c:pt idx="133">
                  <c:v>8.85046000000e+04</c:v>
                </c:pt>
                <c:pt idx="134">
                  <c:v>8.90044000000e+04</c:v>
                </c:pt>
                <c:pt idx="135">
                  <c:v>8.95042000000e+04</c:v>
                </c:pt>
                <c:pt idx="136">
                  <c:v>9.00040000000e+04</c:v>
                </c:pt>
                <c:pt idx="137">
                  <c:v>9.05038000000e+04</c:v>
                </c:pt>
                <c:pt idx="138">
                  <c:v>9.10036000000e+04</c:v>
                </c:pt>
                <c:pt idx="139">
                  <c:v>9.15034000000e+04</c:v>
                </c:pt>
                <c:pt idx="140">
                  <c:v>9.20032000000e+04</c:v>
                </c:pt>
                <c:pt idx="141">
                  <c:v>9.25030000000e+04</c:v>
                </c:pt>
                <c:pt idx="142">
                  <c:v>9.30028000000e+04</c:v>
                </c:pt>
                <c:pt idx="143">
                  <c:v>9.35026000000e+04</c:v>
                </c:pt>
                <c:pt idx="144">
                  <c:v>9.40024000000e+04</c:v>
                </c:pt>
                <c:pt idx="145">
                  <c:v>9.45022000000e+04</c:v>
                </c:pt>
                <c:pt idx="146">
                  <c:v>9.50020000000e+04</c:v>
                </c:pt>
                <c:pt idx="147">
                  <c:v>9.55018000000e+04</c:v>
                </c:pt>
                <c:pt idx="148">
                  <c:v>9.60016000000e+04</c:v>
                </c:pt>
                <c:pt idx="149">
                  <c:v>9.65014000000e+04</c:v>
                </c:pt>
                <c:pt idx="150">
                  <c:v>9.70012000000e+04</c:v>
                </c:pt>
                <c:pt idx="151">
                  <c:v>9.75010000000e+04</c:v>
                </c:pt>
                <c:pt idx="152">
                  <c:v>9.80008000000e+04</c:v>
                </c:pt>
                <c:pt idx="153">
                  <c:v>9.85006000000e+04</c:v>
                </c:pt>
                <c:pt idx="154">
                  <c:v>9.90004000000e+04</c:v>
                </c:pt>
                <c:pt idx="155">
                  <c:v>9.95002000000e+04</c:v>
                </c:pt>
                <c:pt idx="156">
                  <c:v>1.00000000000e+05</c:v>
                </c:pt>
              </c:strCache>
            </c:strRef>
          </c:xVal>
          <c:yVal>
            <c:numRef>
              <c:f>Rs!$AC$47:$AC$203</c:f>
              <c:numCache>
                <c:formatCode>General</c:formatCode>
                <c:ptCount val="1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729448"/>
        <c:axId val="790731224"/>
      </c:scatterChart>
      <c:valAx>
        <c:axId val="79072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731224"/>
        <c:crosses val="autoZero"/>
        <c:crossBetween val="midCat"/>
      </c:valAx>
      <c:valAx>
        <c:axId val="79073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ESR (ohms)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072944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10</xdr:row>
      <xdr:rowOff>50800</xdr:rowOff>
    </xdr:from>
    <xdr:to>
      <xdr:col>20</xdr:col>
      <xdr:colOff>114300</xdr:colOff>
      <xdr:row>50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520700</xdr:colOff>
      <xdr:row>11</xdr:row>
      <xdr:rowOff>25400</xdr:rowOff>
    </xdr:from>
    <xdr:to>
      <xdr:col>32</xdr:col>
      <xdr:colOff>355600</xdr:colOff>
      <xdr:row>51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101600</xdr:rowOff>
    </xdr:from>
    <xdr:to>
      <xdr:col>10</xdr:col>
      <xdr:colOff>812800</xdr:colOff>
      <xdr:row>39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482600</xdr:colOff>
      <xdr:row>10</xdr:row>
      <xdr:rowOff>12700</xdr:rowOff>
    </xdr:from>
    <xdr:to>
      <xdr:col>30</xdr:col>
      <xdr:colOff>508000</xdr:colOff>
      <xdr:row>43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10</xdr:col>
      <xdr:colOff>812800</xdr:colOff>
      <xdr:row>78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27</xdr:col>
      <xdr:colOff>292100</xdr:colOff>
      <xdr:row>86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topLeftCell="O3" workbookViewId="0">
      <selection activeCell="AI41" sqref="AI41"/>
    </sheetView>
  </sheetViews>
  <sheetFormatPr baseColWidth="10" defaultRowHeight="15" x14ac:dyDescent="0"/>
  <cols>
    <col min="2" max="2" width="17.33203125" bestFit="1" customWidth="1"/>
    <col min="3" max="3" width="17.33203125" customWidth="1"/>
    <col min="5" max="5" width="18.5" bestFit="1" customWidth="1"/>
    <col min="8" max="8" width="17.33203125" bestFit="1" customWidth="1"/>
    <col min="11" max="11" width="18.5" bestFit="1" customWidth="1"/>
    <col min="15" max="15" width="18.1640625" bestFit="1" customWidth="1"/>
    <col min="18" max="18" width="18.1640625" bestFit="1" customWidth="1"/>
    <col min="21" max="21" width="17.1640625" bestFit="1" customWidth="1"/>
    <col min="24" max="24" width="17.1640625" bestFit="1" customWidth="1"/>
  </cols>
  <sheetData>
    <row r="1" spans="1:30">
      <c r="A1" t="s">
        <v>6</v>
      </c>
      <c r="B1" t="s">
        <v>9</v>
      </c>
      <c r="D1" t="s">
        <v>6</v>
      </c>
      <c r="E1" t="s">
        <v>210</v>
      </c>
      <c r="G1" t="s">
        <v>4</v>
      </c>
      <c r="H1" t="s">
        <v>211</v>
      </c>
      <c r="J1" t="s">
        <v>4</v>
      </c>
      <c r="K1" t="s">
        <v>210</v>
      </c>
      <c r="N1" t="s">
        <v>4</v>
      </c>
      <c r="O1" t="s">
        <v>5</v>
      </c>
      <c r="Q1" t="s">
        <v>6</v>
      </c>
      <c r="R1" t="s">
        <v>5</v>
      </c>
      <c r="T1" t="s">
        <v>6</v>
      </c>
      <c r="U1" t="s">
        <v>7</v>
      </c>
      <c r="W1" t="s">
        <v>4</v>
      </c>
      <c r="X1" t="s">
        <v>7</v>
      </c>
      <c r="Z1" t="s">
        <v>6</v>
      </c>
      <c r="AA1" t="s">
        <v>8</v>
      </c>
      <c r="AC1" t="s">
        <v>4</v>
      </c>
      <c r="AD1" t="s">
        <v>8</v>
      </c>
    </row>
    <row r="2" spans="1:30">
      <c r="A2" s="1" t="s">
        <v>0</v>
      </c>
      <c r="B2" s="1" t="s">
        <v>1</v>
      </c>
      <c r="C2" s="1"/>
      <c r="D2" s="1" t="s">
        <v>0</v>
      </c>
      <c r="E2" s="1" t="s">
        <v>1</v>
      </c>
      <c r="G2" s="1" t="s">
        <v>0</v>
      </c>
      <c r="H2" s="1" t="s">
        <v>1</v>
      </c>
      <c r="I2" s="1"/>
      <c r="J2" s="2" t="s">
        <v>0</v>
      </c>
      <c r="K2" s="2" t="s">
        <v>1</v>
      </c>
      <c r="L2" s="1"/>
      <c r="N2" s="1" t="s">
        <v>2</v>
      </c>
      <c r="O2" s="1" t="s">
        <v>1</v>
      </c>
      <c r="P2" s="1"/>
      <c r="Q2" s="1" t="s">
        <v>0</v>
      </c>
      <c r="R2" s="1" t="s">
        <v>1</v>
      </c>
      <c r="T2" s="1" t="s">
        <v>0</v>
      </c>
      <c r="U2" s="1" t="s">
        <v>1</v>
      </c>
      <c r="W2" s="1" t="s">
        <v>0</v>
      </c>
      <c r="X2" s="1" t="s">
        <v>1</v>
      </c>
      <c r="Z2" s="1" t="s">
        <v>0</v>
      </c>
      <c r="AA2" s="1" t="s">
        <v>1</v>
      </c>
      <c r="AC2" s="1" t="s">
        <v>0</v>
      </c>
      <c r="AD2" s="1" t="s">
        <v>1</v>
      </c>
    </row>
    <row r="3" spans="1:30">
      <c r="A3" s="1">
        <v>40</v>
      </c>
      <c r="B3" s="1">
        <v>2.7944560000000002E-6</v>
      </c>
      <c r="C3" s="1"/>
      <c r="D3" s="1">
        <v>40</v>
      </c>
      <c r="E3" s="1">
        <v>2.488477E-6</v>
      </c>
      <c r="G3" s="1">
        <v>40</v>
      </c>
      <c r="H3" s="1">
        <v>2.488477E-6</v>
      </c>
      <c r="I3" s="1"/>
      <c r="J3" s="2">
        <v>40</v>
      </c>
      <c r="K3" s="3">
        <v>2.2228600000000001E-6</v>
      </c>
      <c r="L3" s="1"/>
      <c r="N3" s="1">
        <v>40</v>
      </c>
      <c r="O3" s="1">
        <v>3.2196820000000002E-6</v>
      </c>
      <c r="P3" s="1"/>
      <c r="Q3" s="1">
        <v>40</v>
      </c>
      <c r="R3" s="1">
        <v>2.508885E-6</v>
      </c>
      <c r="T3" s="1">
        <v>40</v>
      </c>
      <c r="U3" s="1">
        <v>2.4017670000000002E-6</v>
      </c>
      <c r="W3" s="1">
        <v>40</v>
      </c>
      <c r="X3" s="1">
        <v>3.050736E-6</v>
      </c>
      <c r="Z3" s="1">
        <v>40</v>
      </c>
      <c r="AA3" s="1">
        <v>2.4195159999999999E-6</v>
      </c>
      <c r="AC3" s="1">
        <v>40</v>
      </c>
      <c r="AD3" s="1">
        <v>2.2228569999999998E-6</v>
      </c>
    </row>
    <row r="4" spans="1:30">
      <c r="A4" s="1">
        <v>539.79999999999995</v>
      </c>
      <c r="B4" s="1">
        <v>2.5610250000000002E-6</v>
      </c>
      <c r="C4" s="1"/>
      <c r="D4" s="1">
        <v>539.79999999999995</v>
      </c>
      <c r="E4" s="1">
        <v>2.310195E-6</v>
      </c>
      <c r="G4" s="1">
        <v>539.79999999999995</v>
      </c>
      <c r="H4" s="1">
        <v>2.310195E-6</v>
      </c>
      <c r="I4" s="1"/>
      <c r="J4" s="2">
        <v>539.79999999999995</v>
      </c>
      <c r="K4" s="3">
        <v>2.12704E-6</v>
      </c>
      <c r="L4" s="1"/>
      <c r="N4" s="1">
        <v>42.417000000000002</v>
      </c>
      <c r="O4" s="1">
        <v>3.2178189999999998E-6</v>
      </c>
      <c r="P4" s="1"/>
      <c r="Q4" s="1">
        <v>42.417000000000002</v>
      </c>
      <c r="R4" s="1">
        <v>2.508E-6</v>
      </c>
      <c r="T4" s="1">
        <v>42.417000000000002</v>
      </c>
      <c r="U4" s="1">
        <v>2.3988849999999998E-6</v>
      </c>
      <c r="W4" s="1">
        <v>42.417000000000002</v>
      </c>
      <c r="X4" s="1">
        <v>3.05155E-6</v>
      </c>
      <c r="Z4" s="1">
        <v>42.417000000000002</v>
      </c>
      <c r="AA4" s="1">
        <v>2.4170899999999998E-6</v>
      </c>
      <c r="AC4" s="1">
        <v>539.79999999999995</v>
      </c>
      <c r="AD4" s="1">
        <v>2.1270440000000001E-6</v>
      </c>
    </row>
    <row r="5" spans="1:30">
      <c r="A5" s="1">
        <v>1039.5999999999999</v>
      </c>
      <c r="B5" s="1">
        <v>2.4882569999999998E-6</v>
      </c>
      <c r="C5" s="1"/>
      <c r="D5" s="1">
        <v>1039.5999999999999</v>
      </c>
      <c r="E5" s="1">
        <v>2.2463040000000001E-6</v>
      </c>
      <c r="G5" s="1">
        <v>1039.5999999999999</v>
      </c>
      <c r="H5" s="1">
        <v>2.2463040000000001E-6</v>
      </c>
      <c r="I5" s="1"/>
      <c r="J5" s="2">
        <v>1039.5999999999999</v>
      </c>
      <c r="K5" s="3">
        <v>2.0941099999999998E-6</v>
      </c>
      <c r="L5" s="1"/>
      <c r="N5" s="1">
        <v>44.981000000000002</v>
      </c>
      <c r="O5" s="1">
        <v>3.2137490000000001E-6</v>
      </c>
      <c r="P5" s="1"/>
      <c r="Q5" s="1">
        <v>44.981000000000002</v>
      </c>
      <c r="R5" s="1">
        <v>2.50524E-6</v>
      </c>
      <c r="T5" s="1">
        <v>44.981000000000002</v>
      </c>
      <c r="U5" s="1">
        <v>2.3982530000000002E-6</v>
      </c>
      <c r="W5" s="1">
        <v>44.981000000000002</v>
      </c>
      <c r="X5" s="1">
        <v>3.0445790000000001E-6</v>
      </c>
      <c r="Z5" s="1">
        <v>44.981000000000002</v>
      </c>
      <c r="AA5" s="1">
        <v>2.4154319999999998E-6</v>
      </c>
      <c r="AC5" s="1">
        <v>1039.5999999999999</v>
      </c>
      <c r="AD5" s="1">
        <v>2.0941079999999998E-6</v>
      </c>
    </row>
    <row r="6" spans="1:30">
      <c r="A6" s="1">
        <v>1539.4</v>
      </c>
      <c r="B6" s="1">
        <v>2.4403639999999998E-6</v>
      </c>
      <c r="C6" s="1"/>
      <c r="D6" s="1">
        <v>1539.4</v>
      </c>
      <c r="E6" s="1">
        <v>2.1995299999999998E-6</v>
      </c>
      <c r="G6" s="1">
        <v>1539.4</v>
      </c>
      <c r="H6" s="1">
        <v>2.1995299999999998E-6</v>
      </c>
      <c r="I6" s="1"/>
      <c r="J6" s="2">
        <v>1539.4</v>
      </c>
      <c r="K6" s="3">
        <v>2.0688200000000001E-6</v>
      </c>
      <c r="L6" s="1"/>
      <c r="N6" s="1">
        <v>47.698999999999998</v>
      </c>
      <c r="O6" s="1">
        <v>3.2136809999999999E-6</v>
      </c>
      <c r="P6" s="1"/>
      <c r="Q6" s="1">
        <v>47.698999999999998</v>
      </c>
      <c r="R6" s="1">
        <v>2.5040090000000001E-6</v>
      </c>
      <c r="T6" s="1">
        <v>47.698999999999998</v>
      </c>
      <c r="U6" s="1">
        <v>2.3942120000000002E-6</v>
      </c>
      <c r="W6" s="1">
        <v>47.698999999999998</v>
      </c>
      <c r="X6" s="1">
        <v>3.045267E-6</v>
      </c>
      <c r="Z6" s="1">
        <v>47.698999999999998</v>
      </c>
      <c r="AA6" s="1">
        <v>2.4114319999999999E-6</v>
      </c>
      <c r="AC6" s="1">
        <v>1539.4</v>
      </c>
      <c r="AD6" s="1">
        <v>2.068816E-6</v>
      </c>
    </row>
    <row r="7" spans="1:30">
      <c r="A7" s="1">
        <v>2039.2</v>
      </c>
      <c r="B7" s="1">
        <v>2.4031459999999999E-6</v>
      </c>
      <c r="C7" s="1"/>
      <c r="D7" s="1">
        <v>2039.2</v>
      </c>
      <c r="E7" s="1">
        <v>2.1628050000000002E-6</v>
      </c>
      <c r="G7" s="1">
        <v>2039.2</v>
      </c>
      <c r="H7" s="1">
        <v>2.1628050000000002E-6</v>
      </c>
      <c r="I7" s="1"/>
      <c r="J7" s="2">
        <v>2039.2</v>
      </c>
      <c r="K7" s="3">
        <v>2.0474300000000001E-6</v>
      </c>
      <c r="L7" s="1"/>
      <c r="N7" s="1">
        <v>50.582000000000001</v>
      </c>
      <c r="O7" s="1">
        <v>3.2120579999999998E-6</v>
      </c>
      <c r="P7" s="1"/>
      <c r="Q7" s="1">
        <v>50.582000000000001</v>
      </c>
      <c r="R7" s="1">
        <v>2.5006490000000001E-6</v>
      </c>
      <c r="T7" s="1">
        <v>50.582000000000001</v>
      </c>
      <c r="U7" s="1">
        <v>2.3935710000000001E-6</v>
      </c>
      <c r="W7" s="1">
        <v>50.582000000000001</v>
      </c>
      <c r="X7" s="1">
        <v>3.0425270000000002E-6</v>
      </c>
      <c r="Z7" s="1">
        <v>50.582000000000001</v>
      </c>
      <c r="AA7" s="1">
        <v>2.4102339999999999E-6</v>
      </c>
      <c r="AC7" s="1">
        <v>2039.2</v>
      </c>
      <c r="AD7" s="1">
        <v>2.047426E-6</v>
      </c>
    </row>
    <row r="8" spans="1:30">
      <c r="A8" s="1">
        <v>2539</v>
      </c>
      <c r="B8" s="1">
        <v>2.3714869999999999E-6</v>
      </c>
      <c r="C8" s="1"/>
      <c r="D8" s="1">
        <v>2539</v>
      </c>
      <c r="E8" s="1">
        <v>2.129995E-6</v>
      </c>
      <c r="G8" s="1">
        <v>2539</v>
      </c>
      <c r="H8" s="1">
        <v>2.129995E-6</v>
      </c>
      <c r="I8" s="1"/>
      <c r="J8" s="2">
        <v>2539</v>
      </c>
      <c r="K8" s="3">
        <v>2.02782E-6</v>
      </c>
      <c r="L8" s="1"/>
      <c r="N8" s="1">
        <v>53.639000000000003</v>
      </c>
      <c r="O8" s="1">
        <v>3.2102589999999999E-6</v>
      </c>
      <c r="P8" s="1"/>
      <c r="Q8" s="1">
        <v>53.639000000000003</v>
      </c>
      <c r="R8" s="1">
        <v>2.498205E-6</v>
      </c>
      <c r="T8" s="1">
        <v>53.639000000000003</v>
      </c>
      <c r="U8" s="1">
        <v>2.393201E-6</v>
      </c>
      <c r="W8" s="1">
        <v>53.639000000000003</v>
      </c>
      <c r="X8" s="1">
        <v>3.0391240000000001E-6</v>
      </c>
      <c r="Z8" s="1">
        <v>53.639000000000003</v>
      </c>
      <c r="AA8" s="1">
        <v>2.409394E-6</v>
      </c>
      <c r="AC8" s="1">
        <v>2539</v>
      </c>
      <c r="AD8" s="1">
        <v>2.0278240000000001E-6</v>
      </c>
    </row>
    <row r="9" spans="1:30">
      <c r="A9" s="1">
        <v>3038.8</v>
      </c>
      <c r="B9" s="1">
        <v>2.345766E-6</v>
      </c>
      <c r="C9" s="1"/>
      <c r="D9" s="1">
        <v>3038.8</v>
      </c>
      <c r="E9" s="1">
        <v>2.1042900000000001E-6</v>
      </c>
      <c r="G9" s="1">
        <v>3038.8</v>
      </c>
      <c r="H9" s="1">
        <v>2.1042900000000001E-6</v>
      </c>
      <c r="I9" s="1"/>
      <c r="J9" s="2">
        <v>3038.8</v>
      </c>
      <c r="K9" s="3">
        <v>2.0104100000000001E-6</v>
      </c>
      <c r="L9" s="1"/>
      <c r="N9" s="1">
        <v>56.881</v>
      </c>
      <c r="O9" s="1">
        <v>3.2047119999999999E-6</v>
      </c>
      <c r="P9" s="1"/>
      <c r="Q9" s="1">
        <v>56.881</v>
      </c>
      <c r="R9" s="1">
        <v>2.4988180000000002E-6</v>
      </c>
      <c r="T9" s="1">
        <v>56.881</v>
      </c>
      <c r="U9" s="1">
        <v>2.389602E-6</v>
      </c>
      <c r="W9" s="1">
        <v>56.881</v>
      </c>
      <c r="X9" s="1">
        <v>3.036404E-6</v>
      </c>
      <c r="Z9" s="1">
        <v>56.881</v>
      </c>
      <c r="AA9" s="1">
        <v>2.4066500000000001E-6</v>
      </c>
      <c r="AC9" s="1">
        <v>3038.8</v>
      </c>
      <c r="AD9" s="1">
        <v>2.0104069999999998E-6</v>
      </c>
    </row>
    <row r="10" spans="1:30">
      <c r="A10" s="1">
        <v>3538.6</v>
      </c>
      <c r="B10" s="1">
        <v>2.3236460000000001E-6</v>
      </c>
      <c r="C10" s="1"/>
      <c r="D10" s="1">
        <v>3538.6</v>
      </c>
      <c r="E10" s="1">
        <v>2.080131E-6</v>
      </c>
      <c r="G10" s="1">
        <v>3538.6</v>
      </c>
      <c r="H10" s="1">
        <v>2.080131E-6</v>
      </c>
      <c r="I10" s="1"/>
      <c r="J10" s="2">
        <v>3538.6</v>
      </c>
      <c r="K10" s="3">
        <v>1.9954599999999999E-6</v>
      </c>
      <c r="L10" s="1"/>
      <c r="N10" s="1">
        <v>60.319000000000003</v>
      </c>
      <c r="O10" s="1">
        <v>3.2032859999999999E-6</v>
      </c>
      <c r="P10" s="1"/>
      <c r="Q10" s="1">
        <v>60.319000000000003</v>
      </c>
      <c r="R10" s="1">
        <v>2.4939980000000001E-6</v>
      </c>
      <c r="T10" s="1">
        <v>60.319000000000003</v>
      </c>
      <c r="U10" s="1">
        <v>2.388061E-6</v>
      </c>
      <c r="W10" s="1">
        <v>60.319000000000003</v>
      </c>
      <c r="X10" s="1">
        <v>3.0364179999999999E-6</v>
      </c>
      <c r="Z10" s="1">
        <v>60.319000000000003</v>
      </c>
      <c r="AA10" s="1">
        <v>2.4059999999999999E-6</v>
      </c>
      <c r="AC10" s="1">
        <v>3538.6</v>
      </c>
      <c r="AD10" s="1">
        <v>1.9954640000000001E-6</v>
      </c>
    </row>
    <row r="11" spans="1:30">
      <c r="A11" s="1">
        <v>4038.4</v>
      </c>
      <c r="B11" s="1">
        <v>2.3032100000000001E-6</v>
      </c>
      <c r="C11" s="1"/>
      <c r="D11" s="1">
        <v>4038.4</v>
      </c>
      <c r="E11" s="1">
        <v>2.0596740000000001E-6</v>
      </c>
      <c r="G11" s="1">
        <v>4038.4</v>
      </c>
      <c r="H11" s="1">
        <v>2.0596740000000001E-6</v>
      </c>
      <c r="I11" s="1"/>
      <c r="J11" s="2">
        <v>4038.4</v>
      </c>
      <c r="K11" s="3">
        <v>1.9802399999999999E-6</v>
      </c>
      <c r="L11" s="1"/>
      <c r="N11" s="1">
        <v>63.963999999999999</v>
      </c>
      <c r="O11" s="1">
        <v>3.2025829999999998E-6</v>
      </c>
      <c r="P11" s="1"/>
      <c r="Q11" s="1">
        <v>63.963999999999999</v>
      </c>
      <c r="R11" s="1">
        <v>2.4928789999999999E-6</v>
      </c>
      <c r="T11" s="1">
        <v>63.963999999999999</v>
      </c>
      <c r="U11" s="1">
        <v>2.3885040000000002E-6</v>
      </c>
      <c r="W11" s="1">
        <v>63.963999999999999</v>
      </c>
      <c r="X11" s="1">
        <v>3.0379810000000001E-6</v>
      </c>
      <c r="Z11" s="1">
        <v>63.963999999999999</v>
      </c>
      <c r="AA11" s="1">
        <v>2.4004719999999998E-6</v>
      </c>
      <c r="AC11" s="1">
        <v>4038.4</v>
      </c>
      <c r="AD11" s="1">
        <v>1.9802440000000001E-6</v>
      </c>
    </row>
    <row r="12" spans="1:30">
      <c r="A12" s="1">
        <v>4538.2</v>
      </c>
      <c r="B12" s="1">
        <v>2.2861649999999999E-6</v>
      </c>
      <c r="C12" s="1"/>
      <c r="D12" s="1">
        <v>4538.2</v>
      </c>
      <c r="E12" s="1">
        <v>2.0416399999999999E-6</v>
      </c>
      <c r="G12" s="1">
        <v>4538.2</v>
      </c>
      <c r="H12" s="1">
        <v>2.0416399999999999E-6</v>
      </c>
      <c r="I12" s="1"/>
      <c r="J12" s="2">
        <v>4538.2</v>
      </c>
      <c r="K12" s="3">
        <v>1.96869E-6</v>
      </c>
      <c r="L12" s="1"/>
      <c r="N12" s="1">
        <v>67.83</v>
      </c>
      <c r="O12" s="1">
        <v>3.1986339999999998E-6</v>
      </c>
      <c r="P12" s="1"/>
      <c r="Q12" s="1">
        <v>67.83</v>
      </c>
      <c r="R12" s="1">
        <v>2.4885130000000001E-6</v>
      </c>
      <c r="T12" s="1">
        <v>67.83</v>
      </c>
      <c r="U12" s="1">
        <v>2.3851050000000002E-6</v>
      </c>
      <c r="W12" s="1">
        <v>67.83</v>
      </c>
      <c r="X12" s="1">
        <v>3.0300810000000001E-6</v>
      </c>
      <c r="Z12" s="1">
        <v>67.83</v>
      </c>
      <c r="AA12" s="1">
        <v>2.4016609999999998E-6</v>
      </c>
      <c r="AC12" s="1">
        <v>4538.2</v>
      </c>
      <c r="AD12" s="1">
        <v>1.9686929999999999E-6</v>
      </c>
    </row>
    <row r="13" spans="1:30">
      <c r="A13" s="1">
        <v>5038</v>
      </c>
      <c r="B13" s="1">
        <v>2.2718270000000001E-6</v>
      </c>
      <c r="C13" s="1"/>
      <c r="D13" s="1">
        <v>5038</v>
      </c>
      <c r="E13" s="1">
        <v>2.0251529999999999E-6</v>
      </c>
      <c r="G13" s="1">
        <v>5038</v>
      </c>
      <c r="H13" s="1">
        <v>2.0251529999999999E-6</v>
      </c>
      <c r="I13" s="1"/>
      <c r="J13" s="2">
        <v>5038</v>
      </c>
      <c r="K13" s="3">
        <v>1.95442E-6</v>
      </c>
      <c r="L13" s="1"/>
      <c r="N13" s="1">
        <v>71.929000000000002</v>
      </c>
      <c r="O13" s="1">
        <v>3.194581E-6</v>
      </c>
      <c r="P13" s="1"/>
      <c r="Q13" s="1">
        <v>71.929000000000002</v>
      </c>
      <c r="R13" s="1">
        <v>2.4889309999999998E-6</v>
      </c>
      <c r="T13" s="1">
        <v>71.929000000000002</v>
      </c>
      <c r="U13" s="1">
        <v>2.38305E-6</v>
      </c>
      <c r="W13" s="1">
        <v>71.929000000000002</v>
      </c>
      <c r="X13" s="1">
        <v>3.0283010000000001E-6</v>
      </c>
      <c r="Z13" s="1">
        <v>71.929000000000002</v>
      </c>
      <c r="AA13" s="1">
        <v>2.398753E-6</v>
      </c>
      <c r="AC13" s="1">
        <v>5038</v>
      </c>
      <c r="AD13" s="1">
        <v>1.9544179999999999E-6</v>
      </c>
    </row>
    <row r="14" spans="1:30">
      <c r="A14" s="1">
        <v>5537.8</v>
      </c>
      <c r="B14" s="1">
        <v>2.2577169999999998E-6</v>
      </c>
      <c r="C14" s="1"/>
      <c r="D14" s="1">
        <v>5537.8</v>
      </c>
      <c r="E14" s="1">
        <v>2.0102030000000001E-6</v>
      </c>
      <c r="G14" s="1">
        <v>5537.8</v>
      </c>
      <c r="H14" s="1">
        <v>2.0102030000000001E-6</v>
      </c>
      <c r="I14" s="1"/>
      <c r="J14" s="2">
        <v>5537.8</v>
      </c>
      <c r="K14" s="3">
        <v>1.9437900000000001E-6</v>
      </c>
      <c r="L14" s="1"/>
      <c r="N14" s="1">
        <v>76.275999999999996</v>
      </c>
      <c r="O14" s="1">
        <v>3.1911510000000002E-6</v>
      </c>
      <c r="P14" s="1"/>
      <c r="Q14" s="1">
        <v>76.275999999999996</v>
      </c>
      <c r="R14" s="1">
        <v>2.4837119999999999E-6</v>
      </c>
      <c r="T14" s="1">
        <v>76.275999999999996</v>
      </c>
      <c r="U14" s="1">
        <v>2.3825480000000001E-6</v>
      </c>
      <c r="W14" s="1">
        <v>76.275999999999996</v>
      </c>
      <c r="X14" s="1">
        <v>3.025797E-6</v>
      </c>
      <c r="Z14" s="1">
        <v>76.275999999999996</v>
      </c>
      <c r="AA14" s="1">
        <v>2.397465E-6</v>
      </c>
      <c r="AC14" s="1">
        <v>5537.8</v>
      </c>
      <c r="AD14" s="1">
        <v>1.9437850000000001E-6</v>
      </c>
    </row>
    <row r="15" spans="1:30">
      <c r="A15" s="1">
        <v>6037.6</v>
      </c>
      <c r="B15" s="1">
        <v>2.2455700000000002E-6</v>
      </c>
      <c r="C15" s="1"/>
      <c r="D15" s="1">
        <v>6037.6</v>
      </c>
      <c r="E15" s="1">
        <v>1.995715E-6</v>
      </c>
      <c r="G15" s="1">
        <v>6037.6</v>
      </c>
      <c r="H15" s="1">
        <v>1.995715E-6</v>
      </c>
      <c r="I15" s="1"/>
      <c r="J15" s="2">
        <v>6037.6</v>
      </c>
      <c r="K15" s="3">
        <v>1.9324299999999999E-6</v>
      </c>
      <c r="L15" s="1"/>
      <c r="N15" s="1">
        <v>80.885999999999996</v>
      </c>
      <c r="O15" s="1">
        <v>3.1883620000000001E-6</v>
      </c>
      <c r="P15" s="1"/>
      <c r="Q15" s="1">
        <v>80.885999999999996</v>
      </c>
      <c r="R15" s="1">
        <v>2.4851760000000001E-6</v>
      </c>
      <c r="T15" s="1">
        <v>80.885999999999996</v>
      </c>
      <c r="U15" s="1">
        <v>2.3815130000000001E-6</v>
      </c>
      <c r="W15" s="1">
        <v>80.885999999999996</v>
      </c>
      <c r="X15" s="1">
        <v>3.0252299999999998E-6</v>
      </c>
      <c r="Z15" s="1">
        <v>80.885999999999996</v>
      </c>
      <c r="AA15" s="1">
        <v>2.3942810000000002E-6</v>
      </c>
      <c r="AC15" s="1">
        <v>6037.6</v>
      </c>
      <c r="AD15" s="1">
        <v>1.9324299999999999E-6</v>
      </c>
    </row>
    <row r="16" spans="1:30">
      <c r="A16" s="1">
        <v>6537.4</v>
      </c>
      <c r="B16" s="1">
        <v>2.2349509999999999E-6</v>
      </c>
      <c r="C16" s="1"/>
      <c r="D16" s="1">
        <v>6537.4</v>
      </c>
      <c r="E16" s="1">
        <v>1.983202E-6</v>
      </c>
      <c r="G16" s="1">
        <v>6537.4</v>
      </c>
      <c r="H16" s="1">
        <v>1.983202E-6</v>
      </c>
      <c r="I16" s="1"/>
      <c r="J16" s="2">
        <v>6537.4</v>
      </c>
      <c r="K16" s="3">
        <v>1.9235700000000001E-6</v>
      </c>
      <c r="L16" s="1"/>
      <c r="N16" s="1">
        <v>85.775000000000006</v>
      </c>
      <c r="O16" s="1">
        <v>3.1853199999999999E-6</v>
      </c>
      <c r="P16" s="1"/>
      <c r="Q16" s="1">
        <v>85.775000000000006</v>
      </c>
      <c r="R16" s="1">
        <v>2.481428E-6</v>
      </c>
      <c r="T16" s="1">
        <v>85.775000000000006</v>
      </c>
      <c r="U16" s="1">
        <v>2.3783140000000001E-6</v>
      </c>
      <c r="W16" s="1">
        <v>85.775000000000006</v>
      </c>
      <c r="X16" s="1">
        <v>3.021069E-6</v>
      </c>
      <c r="Z16" s="1">
        <v>85.775000000000006</v>
      </c>
      <c r="AA16" s="1">
        <v>2.3949819999999999E-6</v>
      </c>
      <c r="AC16" s="1">
        <v>6537.4</v>
      </c>
      <c r="AD16" s="1">
        <v>1.9235720000000002E-6</v>
      </c>
    </row>
    <row r="17" spans="1:30">
      <c r="A17" s="1">
        <v>7037.2</v>
      </c>
      <c r="B17" s="1">
        <v>2.2250179999999999E-6</v>
      </c>
      <c r="C17" s="1"/>
      <c r="D17" s="1">
        <v>7037.2</v>
      </c>
      <c r="E17" s="1">
        <v>1.971066E-6</v>
      </c>
      <c r="G17" s="1">
        <v>7037.2</v>
      </c>
      <c r="H17" s="1">
        <v>1.971066E-6</v>
      </c>
      <c r="I17" s="1"/>
      <c r="J17" s="2">
        <v>7037.2</v>
      </c>
      <c r="K17" s="3">
        <v>1.9144299999999998E-6</v>
      </c>
      <c r="L17" s="1"/>
      <c r="N17" s="1">
        <v>90.959000000000003</v>
      </c>
      <c r="O17" s="1">
        <v>3.1873430000000001E-6</v>
      </c>
      <c r="P17" s="1"/>
      <c r="Q17" s="1">
        <v>90.959000000000003</v>
      </c>
      <c r="R17" s="1">
        <v>2.4807729999999999E-6</v>
      </c>
      <c r="T17" s="1">
        <v>90.959000000000003</v>
      </c>
      <c r="U17" s="1">
        <v>2.376452E-6</v>
      </c>
      <c r="W17" s="1">
        <v>90.959000000000003</v>
      </c>
      <c r="X17" s="1">
        <v>3.0193559999999999E-6</v>
      </c>
      <c r="Z17" s="1">
        <v>90.959000000000003</v>
      </c>
      <c r="AA17" s="1">
        <v>2.3907420000000001E-6</v>
      </c>
      <c r="AC17" s="1">
        <v>7037.2</v>
      </c>
      <c r="AD17" s="1">
        <v>1.914429E-6</v>
      </c>
    </row>
    <row r="18" spans="1:30">
      <c r="A18" s="1">
        <v>7537</v>
      </c>
      <c r="B18" s="1">
        <v>2.2150590000000001E-6</v>
      </c>
      <c r="C18" s="1"/>
      <c r="D18" s="1">
        <v>7537</v>
      </c>
      <c r="E18" s="1">
        <v>1.9603830000000001E-6</v>
      </c>
      <c r="G18" s="1">
        <v>7537</v>
      </c>
      <c r="H18" s="1">
        <v>1.9603830000000001E-6</v>
      </c>
      <c r="I18" s="1"/>
      <c r="J18" s="2">
        <v>7537</v>
      </c>
      <c r="K18" s="3">
        <v>1.9054800000000001E-6</v>
      </c>
      <c r="L18" s="1"/>
      <c r="N18" s="1">
        <v>96.456000000000003</v>
      </c>
      <c r="O18" s="1">
        <v>3.1812760000000001E-6</v>
      </c>
      <c r="P18" s="1"/>
      <c r="Q18" s="1">
        <v>96.456000000000003</v>
      </c>
      <c r="R18" s="1">
        <v>2.4775049999999999E-6</v>
      </c>
      <c r="T18" s="1">
        <v>96.456000000000003</v>
      </c>
      <c r="U18" s="1">
        <v>2.3759789999999998E-6</v>
      </c>
      <c r="W18" s="1">
        <v>96.456000000000003</v>
      </c>
      <c r="X18" s="1">
        <v>3.0165400000000001E-6</v>
      </c>
      <c r="Z18" s="1">
        <v>96.456000000000003</v>
      </c>
      <c r="AA18" s="1">
        <v>2.391012E-6</v>
      </c>
      <c r="AC18" s="1">
        <v>7537</v>
      </c>
      <c r="AD18" s="1">
        <v>1.905475E-6</v>
      </c>
    </row>
    <row r="19" spans="1:30">
      <c r="A19" s="1">
        <v>8036.8</v>
      </c>
      <c r="B19" s="1">
        <v>2.2056340000000002E-6</v>
      </c>
      <c r="C19" s="1"/>
      <c r="D19" s="1">
        <v>8036.8</v>
      </c>
      <c r="E19" s="1">
        <v>1.94994E-6</v>
      </c>
      <c r="G19" s="1">
        <v>8036.8</v>
      </c>
      <c r="H19" s="1">
        <v>1.94994E-6</v>
      </c>
      <c r="I19" s="1"/>
      <c r="J19" s="2">
        <v>8036.8</v>
      </c>
      <c r="K19" s="3">
        <v>1.8985699999999999E-6</v>
      </c>
      <c r="L19" s="1"/>
      <c r="N19" s="1">
        <v>102.285</v>
      </c>
      <c r="O19" s="1">
        <v>3.1803010000000001E-6</v>
      </c>
      <c r="P19" s="1"/>
      <c r="Q19" s="1">
        <v>102.285</v>
      </c>
      <c r="R19" s="1">
        <v>2.4758329999999999E-6</v>
      </c>
      <c r="T19" s="1">
        <v>102.285</v>
      </c>
      <c r="U19" s="1">
        <v>2.3733490000000001E-6</v>
      </c>
      <c r="W19" s="1">
        <v>102.285</v>
      </c>
      <c r="X19" s="1">
        <v>3.0148360000000001E-6</v>
      </c>
      <c r="Z19" s="1">
        <v>102.285</v>
      </c>
      <c r="AA19" s="1">
        <v>2.3877489999999999E-6</v>
      </c>
      <c r="AC19" s="1">
        <v>8036.8</v>
      </c>
      <c r="AD19" s="1">
        <v>1.898571E-6</v>
      </c>
    </row>
    <row r="20" spans="1:30">
      <c r="A20" s="1">
        <v>8536.6</v>
      </c>
      <c r="B20" s="1">
        <v>2.1976450000000001E-6</v>
      </c>
      <c r="C20" s="1"/>
      <c r="D20" s="1">
        <v>8536.6</v>
      </c>
      <c r="E20" s="1">
        <v>1.9404839999999999E-6</v>
      </c>
      <c r="G20" s="1">
        <v>8536.6</v>
      </c>
      <c r="H20" s="1">
        <v>1.9404839999999999E-6</v>
      </c>
      <c r="I20" s="1"/>
      <c r="J20" s="2">
        <v>8536.6</v>
      </c>
      <c r="K20" s="3">
        <v>1.89038E-6</v>
      </c>
      <c r="L20" s="1"/>
      <c r="N20" s="1">
        <v>108.467</v>
      </c>
      <c r="O20" s="1">
        <v>3.1768120000000001E-6</v>
      </c>
      <c r="P20" s="1"/>
      <c r="Q20" s="1">
        <v>108.467</v>
      </c>
      <c r="R20" s="1">
        <v>2.4728849999999999E-6</v>
      </c>
      <c r="T20" s="1">
        <v>108.467</v>
      </c>
      <c r="U20" s="1">
        <v>2.3716479999999999E-6</v>
      </c>
      <c r="W20" s="1">
        <v>108.467</v>
      </c>
      <c r="X20" s="1">
        <v>3.012978E-6</v>
      </c>
      <c r="Z20" s="1">
        <v>108.467</v>
      </c>
      <c r="AA20" s="1">
        <v>2.3864140000000001E-6</v>
      </c>
      <c r="AC20" s="1">
        <v>8536.6</v>
      </c>
      <c r="AD20" s="1">
        <v>1.8903750000000001E-6</v>
      </c>
    </row>
    <row r="21" spans="1:30">
      <c r="A21" s="1">
        <v>9036.4</v>
      </c>
      <c r="B21" s="1">
        <v>2.1908549999999999E-6</v>
      </c>
      <c r="C21" s="1"/>
      <c r="D21" s="1">
        <v>9036.4</v>
      </c>
      <c r="E21" s="1">
        <v>1.9311259999999999E-6</v>
      </c>
      <c r="G21" s="1">
        <v>9036.4</v>
      </c>
      <c r="H21" s="1">
        <v>1.9311259999999999E-6</v>
      </c>
      <c r="I21" s="1"/>
      <c r="J21" s="2">
        <v>9036.4</v>
      </c>
      <c r="K21" s="3">
        <v>1.8815999999999999E-6</v>
      </c>
      <c r="L21" s="1"/>
      <c r="N21" s="1">
        <v>115.02200000000001</v>
      </c>
      <c r="O21" s="1">
        <v>3.1741159999999998E-6</v>
      </c>
      <c r="P21" s="1"/>
      <c r="Q21" s="1">
        <v>115.02200000000001</v>
      </c>
      <c r="R21" s="1">
        <v>2.4714519999999999E-6</v>
      </c>
      <c r="T21" s="1">
        <v>115.02200000000001</v>
      </c>
      <c r="U21" s="1">
        <v>2.3697360000000001E-6</v>
      </c>
      <c r="W21" s="1">
        <v>115.02200000000001</v>
      </c>
      <c r="X21" s="1">
        <v>3.0080510000000002E-6</v>
      </c>
      <c r="Z21" s="1">
        <v>115.02200000000001</v>
      </c>
      <c r="AA21" s="1">
        <v>2.3840270000000001E-6</v>
      </c>
      <c r="AC21" s="1">
        <v>9036.4</v>
      </c>
      <c r="AD21" s="1">
        <v>1.881603E-6</v>
      </c>
    </row>
    <row r="22" spans="1:30">
      <c r="A22" s="1">
        <v>9536.2000000000007</v>
      </c>
      <c r="B22" s="1">
        <v>2.1827599999999998E-6</v>
      </c>
      <c r="C22" s="1"/>
      <c r="D22" s="1">
        <v>9536.2000000000007</v>
      </c>
      <c r="E22" s="1">
        <v>1.9217830000000001E-6</v>
      </c>
      <c r="G22" s="1">
        <v>9536.2000000000007</v>
      </c>
      <c r="H22" s="1">
        <v>1.9217830000000001E-6</v>
      </c>
      <c r="I22" s="1"/>
      <c r="J22" s="2">
        <v>9536.2000000000007</v>
      </c>
      <c r="K22" s="3">
        <v>1.87648E-6</v>
      </c>
      <c r="L22" s="1"/>
      <c r="N22" s="1">
        <v>121.974</v>
      </c>
      <c r="O22" s="1">
        <v>3.171599E-6</v>
      </c>
      <c r="P22" s="1"/>
      <c r="Q22" s="1">
        <v>121.974</v>
      </c>
      <c r="R22" s="1">
        <v>2.4702550000000001E-6</v>
      </c>
      <c r="T22" s="1">
        <v>121.974</v>
      </c>
      <c r="U22" s="1">
        <v>2.367678E-6</v>
      </c>
      <c r="W22" s="1">
        <v>121.974</v>
      </c>
      <c r="X22" s="1">
        <v>3.007153E-6</v>
      </c>
      <c r="Z22" s="1">
        <v>121.974</v>
      </c>
      <c r="AA22" s="1">
        <v>2.3829850000000001E-6</v>
      </c>
      <c r="AC22" s="1">
        <v>9536.2000000000007</v>
      </c>
      <c r="AD22" s="1">
        <v>1.8764839999999999E-6</v>
      </c>
    </row>
    <row r="23" spans="1:30">
      <c r="A23" s="1">
        <v>10036</v>
      </c>
      <c r="B23" s="1">
        <v>2.1770449999999998E-6</v>
      </c>
      <c r="C23" s="1"/>
      <c r="D23" s="1">
        <v>10036</v>
      </c>
      <c r="E23" s="1">
        <v>1.9138830000000002E-6</v>
      </c>
      <c r="G23" s="1">
        <v>10036</v>
      </c>
      <c r="H23" s="1">
        <v>1.9138830000000002E-6</v>
      </c>
      <c r="I23" s="1"/>
      <c r="J23" s="2">
        <v>10036</v>
      </c>
      <c r="K23" s="3">
        <v>1.8698099999999999E-6</v>
      </c>
      <c r="L23" s="1"/>
      <c r="N23" s="1">
        <v>129.345</v>
      </c>
      <c r="O23" s="1">
        <v>3.1703559999999998E-6</v>
      </c>
      <c r="P23" s="1"/>
      <c r="Q23" s="1">
        <v>129.345</v>
      </c>
      <c r="R23" s="1">
        <v>2.4634220000000002E-6</v>
      </c>
      <c r="T23" s="1">
        <v>129.345</v>
      </c>
      <c r="U23" s="1">
        <v>2.366089E-6</v>
      </c>
      <c r="W23" s="1">
        <v>129.345</v>
      </c>
      <c r="X23" s="1">
        <v>3.006263E-6</v>
      </c>
      <c r="Z23" s="1">
        <v>129.345</v>
      </c>
      <c r="AA23" s="1">
        <v>2.3798999999999999E-6</v>
      </c>
      <c r="AC23" s="1">
        <v>10036</v>
      </c>
      <c r="AD23" s="1">
        <v>1.869811E-6</v>
      </c>
    </row>
    <row r="24" spans="1:30">
      <c r="A24" s="1">
        <v>10535.8</v>
      </c>
      <c r="B24" s="1">
        <v>2.1707659999999999E-6</v>
      </c>
      <c r="C24" s="1"/>
      <c r="D24" s="1">
        <v>10535.8</v>
      </c>
      <c r="E24" s="1">
        <v>1.9063690000000001E-6</v>
      </c>
      <c r="G24" s="1">
        <v>10535.8</v>
      </c>
      <c r="H24" s="1">
        <v>1.9063690000000001E-6</v>
      </c>
      <c r="I24" s="1"/>
      <c r="J24" s="2">
        <v>10535.8</v>
      </c>
      <c r="K24" s="3">
        <v>1.8648299999999999E-6</v>
      </c>
      <c r="L24" s="1"/>
      <c r="N24" s="1">
        <v>137.16300000000001</v>
      </c>
      <c r="O24" s="1">
        <v>3.172112E-6</v>
      </c>
      <c r="P24" s="1"/>
      <c r="Q24" s="1">
        <v>137.16300000000001</v>
      </c>
      <c r="R24" s="1">
        <v>2.4646320000000001E-6</v>
      </c>
      <c r="T24" s="1">
        <v>137.16300000000001</v>
      </c>
      <c r="U24" s="1">
        <v>2.3639459999999999E-6</v>
      </c>
      <c r="W24" s="1">
        <v>137.16300000000001</v>
      </c>
      <c r="X24" s="1">
        <v>3.0026089999999999E-6</v>
      </c>
      <c r="Z24" s="1">
        <v>137.16300000000001</v>
      </c>
      <c r="AA24" s="1">
        <v>2.3770770000000001E-6</v>
      </c>
      <c r="AC24" s="1">
        <v>10535.8</v>
      </c>
      <c r="AD24" s="1">
        <v>1.8648309999999999E-6</v>
      </c>
    </row>
    <row r="25" spans="1:30">
      <c r="A25" s="1">
        <v>11035.6</v>
      </c>
      <c r="B25" s="1">
        <v>2.1637449999999999E-6</v>
      </c>
      <c r="C25" s="1"/>
      <c r="D25" s="1">
        <v>11035.6</v>
      </c>
      <c r="E25" s="1">
        <v>1.900093E-6</v>
      </c>
      <c r="G25" s="1">
        <v>11035.6</v>
      </c>
      <c r="H25" s="1">
        <v>1.900093E-6</v>
      </c>
      <c r="I25" s="1"/>
      <c r="J25" s="2">
        <v>11035.6</v>
      </c>
      <c r="K25" s="3">
        <v>1.8581E-6</v>
      </c>
      <c r="L25" s="1"/>
      <c r="N25" s="1">
        <v>145.452</v>
      </c>
      <c r="O25" s="1">
        <v>3.1644000000000001E-6</v>
      </c>
      <c r="P25" s="1"/>
      <c r="Q25" s="1">
        <v>145.452</v>
      </c>
      <c r="R25" s="1">
        <v>2.4636980000000002E-6</v>
      </c>
      <c r="T25" s="1">
        <v>145.452</v>
      </c>
      <c r="U25" s="1">
        <v>2.3637689999999999E-6</v>
      </c>
      <c r="W25" s="1">
        <v>145.452</v>
      </c>
      <c r="X25" s="1">
        <v>3.00331E-6</v>
      </c>
      <c r="Z25" s="1">
        <v>145.452</v>
      </c>
      <c r="AA25" s="1">
        <v>2.3754140000000001E-6</v>
      </c>
      <c r="AC25" s="1">
        <v>11035.6</v>
      </c>
      <c r="AD25" s="1">
        <v>1.858098E-6</v>
      </c>
    </row>
    <row r="26" spans="1:30">
      <c r="A26" s="1">
        <v>11535.4</v>
      </c>
      <c r="B26" s="1">
        <v>2.1590739999999999E-6</v>
      </c>
      <c r="C26" s="1"/>
      <c r="D26" s="1">
        <v>11535.4</v>
      </c>
      <c r="E26" s="1">
        <v>1.893293E-6</v>
      </c>
      <c r="G26" s="1">
        <v>11535.4</v>
      </c>
      <c r="H26" s="1">
        <v>1.893293E-6</v>
      </c>
      <c r="I26" s="1"/>
      <c r="J26" s="2">
        <v>11535.4</v>
      </c>
      <c r="K26" s="3">
        <v>1.85233E-6</v>
      </c>
      <c r="L26" s="1"/>
      <c r="N26" s="1">
        <v>154.24299999999999</v>
      </c>
      <c r="O26" s="1">
        <v>3.162524E-6</v>
      </c>
      <c r="P26" s="1"/>
      <c r="Q26" s="1">
        <v>154.24299999999999</v>
      </c>
      <c r="R26" s="1">
        <v>2.4602070000000002E-6</v>
      </c>
      <c r="T26" s="1">
        <v>154.24299999999999</v>
      </c>
      <c r="U26" s="1">
        <v>2.3622189999999999E-6</v>
      </c>
      <c r="W26" s="1">
        <v>154.24299999999999</v>
      </c>
      <c r="X26" s="1">
        <v>2.9988949999999999E-6</v>
      </c>
      <c r="Z26" s="1">
        <v>154.24299999999999</v>
      </c>
      <c r="AA26" s="1">
        <v>2.373294E-6</v>
      </c>
      <c r="AC26" s="1">
        <v>11535.4</v>
      </c>
      <c r="AD26" s="1">
        <v>1.8523269999999999E-6</v>
      </c>
    </row>
    <row r="27" spans="1:30">
      <c r="A27" s="1">
        <v>12035.2</v>
      </c>
      <c r="B27" s="1">
        <v>2.1530809999999999E-6</v>
      </c>
      <c r="C27" s="1"/>
      <c r="D27" s="1">
        <v>12035.2</v>
      </c>
      <c r="E27" s="1">
        <v>1.88738E-6</v>
      </c>
      <c r="G27" s="1">
        <v>12035.2</v>
      </c>
      <c r="H27" s="1">
        <v>1.88738E-6</v>
      </c>
      <c r="I27" s="1"/>
      <c r="J27" s="2">
        <v>12035.2</v>
      </c>
      <c r="K27" s="3">
        <v>1.8474000000000001E-6</v>
      </c>
      <c r="L27" s="1"/>
      <c r="N27" s="1">
        <v>163.565</v>
      </c>
      <c r="O27" s="1">
        <v>3.1613999999999999E-6</v>
      </c>
      <c r="P27" s="1"/>
      <c r="Q27" s="1">
        <v>163.565</v>
      </c>
      <c r="R27" s="1">
        <v>2.4587849999999999E-6</v>
      </c>
      <c r="T27" s="1">
        <v>163.565</v>
      </c>
      <c r="U27" s="1">
        <v>2.3620250000000001E-6</v>
      </c>
      <c r="W27" s="1">
        <v>163.565</v>
      </c>
      <c r="X27" s="1">
        <v>2.9966260000000001E-6</v>
      </c>
      <c r="Z27" s="1">
        <v>163.565</v>
      </c>
      <c r="AA27" s="1">
        <v>2.370723E-6</v>
      </c>
      <c r="AC27" s="1">
        <v>12035.2</v>
      </c>
      <c r="AD27" s="1">
        <v>1.847397E-6</v>
      </c>
    </row>
    <row r="28" spans="1:30">
      <c r="A28" s="1">
        <v>12535</v>
      </c>
      <c r="B28" s="1">
        <v>2.148099E-6</v>
      </c>
      <c r="C28" s="1"/>
      <c r="D28" s="1">
        <v>12535</v>
      </c>
      <c r="E28" s="1">
        <v>1.8809949999999999E-6</v>
      </c>
      <c r="G28" s="1">
        <v>12535</v>
      </c>
      <c r="H28" s="1">
        <v>1.8809949999999999E-6</v>
      </c>
      <c r="I28" s="1"/>
      <c r="J28" s="2">
        <v>12535</v>
      </c>
      <c r="K28" s="3">
        <v>1.84011E-6</v>
      </c>
      <c r="L28" s="1"/>
      <c r="N28" s="1">
        <v>173.45</v>
      </c>
      <c r="O28" s="1">
        <v>3.1611129999999998E-6</v>
      </c>
      <c r="P28" s="1"/>
      <c r="Q28" s="1">
        <v>173.45</v>
      </c>
      <c r="R28" s="1">
        <v>2.4572450000000001E-6</v>
      </c>
      <c r="T28" s="1">
        <v>173.45</v>
      </c>
      <c r="U28" s="1">
        <v>2.356623E-6</v>
      </c>
      <c r="W28" s="1">
        <v>173.45</v>
      </c>
      <c r="X28" s="1">
        <v>2.9952050000000001E-6</v>
      </c>
      <c r="Z28" s="1">
        <v>173.45</v>
      </c>
      <c r="AA28" s="1">
        <v>2.3676910000000002E-6</v>
      </c>
      <c r="AC28" s="1">
        <v>12535</v>
      </c>
      <c r="AD28" s="1">
        <v>1.8401129999999999E-6</v>
      </c>
    </row>
    <row r="29" spans="1:30">
      <c r="A29" s="1">
        <v>13034.8</v>
      </c>
      <c r="B29" s="1">
        <v>2.143288E-6</v>
      </c>
      <c r="C29" s="1"/>
      <c r="D29" s="1">
        <v>13034.8</v>
      </c>
      <c r="E29" s="1">
        <v>1.875543E-6</v>
      </c>
      <c r="G29" s="1">
        <v>13034.8</v>
      </c>
      <c r="H29" s="1">
        <v>1.875543E-6</v>
      </c>
      <c r="I29" s="1"/>
      <c r="J29" s="2">
        <v>13034.8</v>
      </c>
      <c r="K29" s="3">
        <v>1.83796E-6</v>
      </c>
      <c r="L29" s="1"/>
      <c r="N29" s="1">
        <v>183.93199999999999</v>
      </c>
      <c r="O29" s="1">
        <v>3.1558980000000001E-6</v>
      </c>
      <c r="P29" s="1"/>
      <c r="Q29" s="1">
        <v>183.93199999999999</v>
      </c>
      <c r="R29" s="1">
        <v>2.451356E-6</v>
      </c>
      <c r="T29" s="1">
        <v>183.93199999999999</v>
      </c>
      <c r="U29" s="1">
        <v>2.35818E-6</v>
      </c>
      <c r="W29" s="1">
        <v>183.93199999999999</v>
      </c>
      <c r="X29" s="1">
        <v>2.9918479999999999E-6</v>
      </c>
      <c r="Z29" s="1">
        <v>183.93199999999999</v>
      </c>
      <c r="AA29" s="1">
        <v>2.3665729999999998E-6</v>
      </c>
      <c r="AC29" s="1">
        <v>13034.8</v>
      </c>
      <c r="AD29" s="1">
        <v>1.8379570000000001E-6</v>
      </c>
    </row>
    <row r="30" spans="1:30">
      <c r="A30" s="1">
        <v>13534.6</v>
      </c>
      <c r="B30" s="1">
        <v>2.1379470000000001E-6</v>
      </c>
      <c r="C30" s="1"/>
      <c r="D30" s="1">
        <v>13534.6</v>
      </c>
      <c r="E30" s="1">
        <v>1.8691949999999999E-6</v>
      </c>
      <c r="G30" s="1">
        <v>13534.6</v>
      </c>
      <c r="H30" s="1">
        <v>1.8691949999999999E-6</v>
      </c>
      <c r="I30" s="1"/>
      <c r="J30" s="2">
        <v>13534.6</v>
      </c>
      <c r="K30" s="3">
        <v>1.83407E-6</v>
      </c>
      <c r="L30" s="1"/>
      <c r="N30" s="1">
        <v>195.04900000000001</v>
      </c>
      <c r="O30" s="1">
        <v>3.155126E-6</v>
      </c>
      <c r="P30" s="1"/>
      <c r="Q30" s="1">
        <v>195.04900000000001</v>
      </c>
      <c r="R30" s="1">
        <v>2.45045E-6</v>
      </c>
      <c r="T30" s="1">
        <v>195.04900000000001</v>
      </c>
      <c r="U30" s="1">
        <v>2.3538959999999999E-6</v>
      </c>
      <c r="W30" s="1">
        <v>195.04900000000001</v>
      </c>
      <c r="X30" s="1">
        <v>2.991542E-6</v>
      </c>
      <c r="Z30" s="1">
        <v>195.04900000000001</v>
      </c>
      <c r="AA30" s="1">
        <v>2.3657149999999998E-6</v>
      </c>
      <c r="AC30" s="1">
        <v>13534.6</v>
      </c>
      <c r="AD30" s="1">
        <v>1.8340689999999999E-6</v>
      </c>
    </row>
    <row r="31" spans="1:30">
      <c r="A31" s="1">
        <v>14034.4</v>
      </c>
      <c r="B31" s="1">
        <v>2.1346639999999999E-6</v>
      </c>
      <c r="C31" s="1"/>
      <c r="D31" s="1">
        <v>14034.4</v>
      </c>
      <c r="E31" s="1">
        <v>1.865017E-6</v>
      </c>
      <c r="G31" s="1">
        <v>14034.4</v>
      </c>
      <c r="H31" s="1">
        <v>1.865017E-6</v>
      </c>
      <c r="I31" s="1"/>
      <c r="J31" s="2">
        <v>14034.4</v>
      </c>
      <c r="K31" s="3">
        <v>1.82766E-6</v>
      </c>
      <c r="L31" s="1"/>
      <c r="N31" s="1">
        <v>206.83699999999999</v>
      </c>
      <c r="O31" s="1">
        <v>3.1490869999999999E-6</v>
      </c>
      <c r="P31" s="1"/>
      <c r="Q31" s="1">
        <v>206.83699999999999</v>
      </c>
      <c r="R31" s="1">
        <v>2.4489299999999999E-6</v>
      </c>
      <c r="T31" s="1">
        <v>206.83699999999999</v>
      </c>
      <c r="U31" s="1">
        <v>2.3510320000000001E-6</v>
      </c>
      <c r="W31" s="1">
        <v>206.83699999999999</v>
      </c>
      <c r="X31" s="1">
        <v>2.987363E-6</v>
      </c>
      <c r="Z31" s="1">
        <v>206.83699999999999</v>
      </c>
      <c r="AA31" s="1">
        <v>2.3660969999999998E-6</v>
      </c>
      <c r="AC31" s="1">
        <v>14034.4</v>
      </c>
      <c r="AD31" s="1">
        <v>1.8276629999999999E-6</v>
      </c>
    </row>
    <row r="32" spans="1:30">
      <c r="A32" s="1">
        <v>14534.2</v>
      </c>
      <c r="B32" s="1">
        <v>2.1305140000000001E-6</v>
      </c>
      <c r="C32" s="1"/>
      <c r="D32" s="1">
        <v>14534.2</v>
      </c>
      <c r="E32" s="1">
        <v>1.8583399999999999E-6</v>
      </c>
      <c r="G32" s="1">
        <v>14534.2</v>
      </c>
      <c r="H32" s="1">
        <v>1.8583399999999999E-6</v>
      </c>
      <c r="I32" s="1"/>
      <c r="J32" s="2">
        <v>14534.2</v>
      </c>
      <c r="K32" s="3">
        <v>1.82725E-6</v>
      </c>
      <c r="L32" s="1"/>
      <c r="N32" s="1">
        <v>219.33699999999999</v>
      </c>
      <c r="O32" s="1">
        <v>3.1458419999999999E-6</v>
      </c>
      <c r="P32" s="1"/>
      <c r="Q32" s="1">
        <v>219.33699999999999</v>
      </c>
      <c r="R32" s="1">
        <v>2.449693E-6</v>
      </c>
      <c r="T32" s="1">
        <v>219.33699999999999</v>
      </c>
      <c r="U32" s="1">
        <v>2.3513970000000002E-6</v>
      </c>
      <c r="W32" s="1">
        <v>219.33699999999999</v>
      </c>
      <c r="X32" s="1">
        <v>2.984277E-6</v>
      </c>
      <c r="Z32" s="1">
        <v>219.33699999999999</v>
      </c>
      <c r="AA32" s="1">
        <v>2.3620029999999999E-6</v>
      </c>
      <c r="AC32" s="1">
        <v>14534.2</v>
      </c>
      <c r="AD32" s="1">
        <v>1.8272470000000001E-6</v>
      </c>
    </row>
    <row r="33" spans="1:30">
      <c r="A33" s="1">
        <v>15034</v>
      </c>
      <c r="B33" s="1">
        <v>2.1260449999999998E-6</v>
      </c>
      <c r="C33" s="1"/>
      <c r="D33" s="1">
        <v>15034</v>
      </c>
      <c r="E33" s="1">
        <v>1.8535140000000001E-6</v>
      </c>
      <c r="G33" s="1">
        <v>15034</v>
      </c>
      <c r="H33" s="1">
        <v>1.8535140000000001E-6</v>
      </c>
      <c r="I33" s="1"/>
      <c r="J33" s="2">
        <v>15034</v>
      </c>
      <c r="K33" s="3">
        <v>1.8201599999999999E-6</v>
      </c>
      <c r="L33" s="1"/>
      <c r="N33" s="1">
        <v>232.59299999999999</v>
      </c>
      <c r="O33" s="1">
        <v>3.1434619999999999E-6</v>
      </c>
      <c r="P33" s="1"/>
      <c r="Q33" s="1">
        <v>232.59299999999999</v>
      </c>
      <c r="R33" s="1">
        <v>2.4469140000000002E-6</v>
      </c>
      <c r="T33" s="1">
        <v>232.59299999999999</v>
      </c>
      <c r="U33" s="1">
        <v>2.3500660000000001E-6</v>
      </c>
      <c r="W33" s="1">
        <v>232.59299999999999</v>
      </c>
      <c r="X33" s="1">
        <v>2.9815970000000001E-6</v>
      </c>
      <c r="Z33" s="1">
        <v>232.59299999999999</v>
      </c>
      <c r="AA33" s="1">
        <v>2.3610509999999999E-6</v>
      </c>
      <c r="AC33" s="1">
        <v>15034</v>
      </c>
      <c r="AD33" s="1">
        <v>1.8201590000000001E-6</v>
      </c>
    </row>
    <row r="34" spans="1:30">
      <c r="A34" s="1">
        <v>15533.8</v>
      </c>
      <c r="B34" s="1">
        <v>2.122452E-6</v>
      </c>
      <c r="C34" s="1"/>
      <c r="D34" s="1">
        <v>15533.8</v>
      </c>
      <c r="E34" s="1">
        <v>1.8496649999999999E-6</v>
      </c>
      <c r="G34" s="1">
        <v>15533.8</v>
      </c>
      <c r="H34" s="1">
        <v>1.8496649999999999E-6</v>
      </c>
      <c r="I34" s="1"/>
      <c r="J34" s="2">
        <v>15533.8</v>
      </c>
      <c r="K34" s="3">
        <v>1.81672E-6</v>
      </c>
      <c r="L34" s="1"/>
      <c r="N34" s="1">
        <v>246.65</v>
      </c>
      <c r="O34" s="1">
        <v>3.1379320000000001E-6</v>
      </c>
      <c r="P34" s="1"/>
      <c r="Q34" s="1">
        <v>246.65</v>
      </c>
      <c r="R34" s="1">
        <v>2.4467880000000001E-6</v>
      </c>
      <c r="T34" s="1">
        <v>246.65</v>
      </c>
      <c r="U34" s="1">
        <v>2.3461849999999999E-6</v>
      </c>
      <c r="W34" s="1">
        <v>246.65</v>
      </c>
      <c r="X34" s="1">
        <v>2.9767689999999998E-6</v>
      </c>
      <c r="Z34" s="1">
        <v>246.65</v>
      </c>
      <c r="AA34" s="1">
        <v>2.356283E-6</v>
      </c>
      <c r="AC34" s="1">
        <v>15533.8</v>
      </c>
      <c r="AD34" s="1">
        <v>1.8167229999999999E-6</v>
      </c>
    </row>
    <row r="35" spans="1:30">
      <c r="A35" s="1">
        <v>16033.6</v>
      </c>
      <c r="B35" s="1">
        <v>2.1177329999999999E-6</v>
      </c>
      <c r="C35" s="1"/>
      <c r="D35" s="1">
        <v>16033.6</v>
      </c>
      <c r="E35" s="1">
        <v>1.8452430000000001E-6</v>
      </c>
      <c r="G35" s="1">
        <v>16033.6</v>
      </c>
      <c r="H35" s="1">
        <v>1.8452430000000001E-6</v>
      </c>
      <c r="I35" s="1"/>
      <c r="J35" s="2">
        <v>16033.6</v>
      </c>
      <c r="K35" s="3">
        <v>1.81273E-6</v>
      </c>
      <c r="L35" s="1"/>
      <c r="N35" s="1">
        <v>261.55700000000002</v>
      </c>
      <c r="O35" s="1">
        <v>3.1408200000000002E-6</v>
      </c>
      <c r="P35" s="1"/>
      <c r="Q35" s="1">
        <v>261.55700000000002</v>
      </c>
      <c r="R35" s="1">
        <v>2.4396720000000002E-6</v>
      </c>
      <c r="T35" s="1">
        <v>261.55700000000002</v>
      </c>
      <c r="U35" s="1">
        <v>2.3441690000000001E-6</v>
      </c>
      <c r="W35" s="1">
        <v>261.55700000000002</v>
      </c>
      <c r="X35" s="1">
        <v>2.9756700000000002E-6</v>
      </c>
      <c r="Z35" s="1">
        <v>261.55700000000002</v>
      </c>
      <c r="AA35" s="1">
        <v>2.3553050000000001E-6</v>
      </c>
      <c r="AC35" s="1">
        <v>16033.6</v>
      </c>
      <c r="AD35" s="1">
        <v>1.812728E-6</v>
      </c>
    </row>
    <row r="36" spans="1:30">
      <c r="A36" s="1">
        <v>16533.400000000001</v>
      </c>
      <c r="B36" s="1">
        <v>2.1139409999999999E-6</v>
      </c>
      <c r="C36" s="1"/>
      <c r="D36" s="1">
        <v>16533.400000000001</v>
      </c>
      <c r="E36" s="1">
        <v>1.8418840000000001E-6</v>
      </c>
      <c r="G36" s="1">
        <v>16533.400000000001</v>
      </c>
      <c r="H36" s="1">
        <v>1.8418840000000001E-6</v>
      </c>
      <c r="I36" s="1"/>
      <c r="J36" s="2">
        <v>16533.400000000001</v>
      </c>
      <c r="K36" s="3">
        <v>1.8102E-6</v>
      </c>
      <c r="L36" s="1"/>
      <c r="N36" s="1">
        <v>277.36399999999998</v>
      </c>
      <c r="O36" s="1">
        <v>3.133197E-6</v>
      </c>
      <c r="P36" s="1"/>
      <c r="Q36" s="1">
        <v>277.36399999999998</v>
      </c>
      <c r="R36" s="1">
        <v>2.437649E-6</v>
      </c>
      <c r="T36" s="1">
        <v>277.36399999999998</v>
      </c>
      <c r="U36" s="1">
        <v>2.3450150000000002E-6</v>
      </c>
      <c r="W36" s="1">
        <v>277.36399999999998</v>
      </c>
      <c r="X36" s="1">
        <v>2.9733559999999998E-6</v>
      </c>
      <c r="Z36" s="1">
        <v>277.36399999999998</v>
      </c>
      <c r="AA36" s="1">
        <v>2.3541520000000002E-6</v>
      </c>
      <c r="AC36" s="1">
        <v>16533.400000000001</v>
      </c>
      <c r="AD36" s="1">
        <v>1.8102039999999999E-6</v>
      </c>
    </row>
    <row r="37" spans="1:30">
      <c r="A37" s="1">
        <v>17033.2</v>
      </c>
      <c r="B37" s="1">
        <v>2.1106320000000002E-6</v>
      </c>
      <c r="C37" s="1"/>
      <c r="D37" s="1">
        <v>17033.2</v>
      </c>
      <c r="E37" s="1">
        <v>1.837784E-6</v>
      </c>
      <c r="G37" s="1">
        <v>17033.2</v>
      </c>
      <c r="H37" s="1">
        <v>1.837784E-6</v>
      </c>
      <c r="I37" s="1"/>
      <c r="J37" s="2">
        <v>17033.2</v>
      </c>
      <c r="K37" s="3">
        <v>1.80789E-6</v>
      </c>
      <c r="L37" s="1"/>
      <c r="N37" s="1">
        <v>294.12700000000001</v>
      </c>
      <c r="O37" s="1">
        <v>3.126753E-6</v>
      </c>
      <c r="P37" s="1"/>
      <c r="Q37" s="1">
        <v>294.12700000000001</v>
      </c>
      <c r="R37" s="1">
        <v>2.4359849999999999E-6</v>
      </c>
      <c r="T37" s="1">
        <v>294.12700000000001</v>
      </c>
      <c r="U37" s="1">
        <v>2.341686E-6</v>
      </c>
      <c r="W37" s="1">
        <v>294.12700000000001</v>
      </c>
      <c r="X37" s="1">
        <v>2.971828E-6</v>
      </c>
      <c r="Z37" s="1">
        <v>294.12700000000001</v>
      </c>
      <c r="AA37" s="1">
        <v>2.3531470000000002E-6</v>
      </c>
      <c r="AC37" s="1">
        <v>17033.2</v>
      </c>
      <c r="AD37" s="1">
        <v>1.80789E-6</v>
      </c>
    </row>
    <row r="38" spans="1:30">
      <c r="A38" s="1">
        <v>17533</v>
      </c>
      <c r="B38" s="1">
        <v>2.1073940000000002E-6</v>
      </c>
      <c r="C38" s="1"/>
      <c r="D38" s="1">
        <v>17533</v>
      </c>
      <c r="E38" s="1">
        <v>1.8330409999999999E-6</v>
      </c>
      <c r="G38" s="1">
        <v>17533</v>
      </c>
      <c r="H38" s="1">
        <v>1.8330409999999999E-6</v>
      </c>
      <c r="I38" s="1"/>
      <c r="J38" s="2">
        <v>17533</v>
      </c>
      <c r="K38" s="3">
        <v>1.8013199999999999E-6</v>
      </c>
      <c r="L38" s="1"/>
      <c r="N38" s="1">
        <v>311.90300000000002</v>
      </c>
      <c r="O38" s="1">
        <v>3.1243680000000001E-6</v>
      </c>
      <c r="P38" s="1"/>
      <c r="Q38" s="1">
        <v>311.90300000000002</v>
      </c>
      <c r="R38" s="1">
        <v>2.4324159999999998E-6</v>
      </c>
      <c r="T38" s="1">
        <v>311.90300000000002</v>
      </c>
      <c r="U38" s="1">
        <v>2.339968E-6</v>
      </c>
      <c r="W38" s="1">
        <v>311.90300000000002</v>
      </c>
      <c r="X38" s="1">
        <v>2.966702E-6</v>
      </c>
      <c r="Z38" s="1">
        <v>311.90300000000002</v>
      </c>
      <c r="AA38" s="1">
        <v>2.3494950000000002E-6</v>
      </c>
      <c r="AC38" s="1">
        <v>17533</v>
      </c>
      <c r="AD38" s="1">
        <v>1.8013189999999999E-6</v>
      </c>
    </row>
    <row r="39" spans="1:30">
      <c r="A39" s="1">
        <v>18032.8</v>
      </c>
      <c r="B39" s="1">
        <v>2.1043680000000001E-6</v>
      </c>
      <c r="C39" s="1"/>
      <c r="D39" s="1">
        <v>18032.8</v>
      </c>
      <c r="E39" s="1">
        <v>1.829905E-6</v>
      </c>
      <c r="G39" s="1">
        <v>18032.8</v>
      </c>
      <c r="H39" s="1">
        <v>1.829905E-6</v>
      </c>
      <c r="I39" s="1"/>
      <c r="J39" s="2">
        <v>18032.8</v>
      </c>
      <c r="K39" s="3">
        <v>1.7974200000000001E-6</v>
      </c>
      <c r="L39" s="1"/>
      <c r="N39" s="1">
        <v>330.75299999999999</v>
      </c>
      <c r="O39" s="1">
        <v>3.1209749999999998E-6</v>
      </c>
      <c r="P39" s="1"/>
      <c r="Q39" s="1">
        <v>330.75299999999999</v>
      </c>
      <c r="R39" s="1">
        <v>2.4284260000000002E-6</v>
      </c>
      <c r="T39" s="1">
        <v>330.75299999999999</v>
      </c>
      <c r="U39" s="1">
        <v>2.3346059999999998E-6</v>
      </c>
      <c r="W39" s="1">
        <v>330.75299999999999</v>
      </c>
      <c r="X39" s="1">
        <v>2.9678359999999999E-6</v>
      </c>
      <c r="Z39" s="1">
        <v>330.75299999999999</v>
      </c>
      <c r="AA39" s="1">
        <v>2.3473700000000002E-6</v>
      </c>
      <c r="AC39" s="1">
        <v>18032.8</v>
      </c>
      <c r="AD39" s="1">
        <v>1.7974229999999999E-6</v>
      </c>
    </row>
    <row r="40" spans="1:30">
      <c r="A40" s="1">
        <v>18532.599999999999</v>
      </c>
      <c r="B40" s="1">
        <v>2.1006810000000002E-6</v>
      </c>
      <c r="C40" s="1"/>
      <c r="D40" s="1">
        <v>18532.599999999999</v>
      </c>
      <c r="E40" s="1">
        <v>1.8263289999999999E-6</v>
      </c>
      <c r="G40" s="1">
        <v>18532.599999999999</v>
      </c>
      <c r="H40" s="1">
        <v>1.8263289999999999E-6</v>
      </c>
      <c r="I40" s="1"/>
      <c r="J40" s="2">
        <v>18532.599999999999</v>
      </c>
      <c r="K40" s="3">
        <v>1.7916600000000001E-6</v>
      </c>
      <c r="L40" s="1"/>
      <c r="N40" s="1">
        <v>350.74200000000002</v>
      </c>
      <c r="O40" s="1">
        <v>3.115404E-6</v>
      </c>
      <c r="P40" s="1"/>
      <c r="Q40" s="1">
        <v>350.74200000000002</v>
      </c>
      <c r="R40" s="1">
        <v>2.4303039999999999E-6</v>
      </c>
      <c r="T40" s="1">
        <v>350.74200000000002</v>
      </c>
      <c r="U40" s="1">
        <v>2.3345970000000002E-6</v>
      </c>
      <c r="W40" s="1">
        <v>350.74200000000002</v>
      </c>
      <c r="X40" s="1">
        <v>2.96138E-6</v>
      </c>
      <c r="Z40" s="1">
        <v>350.74200000000002</v>
      </c>
      <c r="AA40" s="1">
        <v>2.3458059999999998E-6</v>
      </c>
      <c r="AC40" s="1">
        <v>18532.599999999999</v>
      </c>
      <c r="AD40" s="1">
        <v>1.791657E-6</v>
      </c>
    </row>
    <row r="41" spans="1:30">
      <c r="A41" s="1">
        <v>19032.400000000001</v>
      </c>
      <c r="B41" s="1">
        <v>2.0993040000000001E-6</v>
      </c>
      <c r="C41" s="1"/>
      <c r="D41" s="1">
        <v>19032.400000000001</v>
      </c>
      <c r="E41" s="1">
        <v>1.822305E-6</v>
      </c>
      <c r="G41" s="1">
        <v>19032.400000000001</v>
      </c>
      <c r="H41" s="1">
        <v>1.822305E-6</v>
      </c>
      <c r="I41" s="1"/>
      <c r="J41" s="2">
        <v>19032.400000000001</v>
      </c>
      <c r="K41" s="3">
        <v>1.7851099999999999E-6</v>
      </c>
      <c r="L41" s="1"/>
      <c r="N41" s="1">
        <v>371.94</v>
      </c>
      <c r="O41" s="1">
        <v>3.1146580000000001E-6</v>
      </c>
      <c r="P41" s="1"/>
      <c r="Q41" s="1">
        <v>371.94</v>
      </c>
      <c r="R41" s="1">
        <v>2.4265469999999998E-6</v>
      </c>
      <c r="T41" s="1">
        <v>371.94</v>
      </c>
      <c r="U41" s="1">
        <v>2.333071E-6</v>
      </c>
      <c r="W41" s="1">
        <v>371.94</v>
      </c>
      <c r="X41" s="1">
        <v>2.9600870000000001E-6</v>
      </c>
      <c r="Z41" s="1">
        <v>371.94</v>
      </c>
      <c r="AA41" s="1">
        <v>2.3418709999999998E-6</v>
      </c>
      <c r="AC41" s="1">
        <v>19032.400000000001</v>
      </c>
      <c r="AD41" s="1">
        <v>1.785105E-6</v>
      </c>
    </row>
    <row r="42" spans="1:30">
      <c r="A42" s="1">
        <v>19532.2</v>
      </c>
      <c r="B42" s="1">
        <v>2.0952190000000002E-6</v>
      </c>
      <c r="C42" s="1"/>
      <c r="D42" s="1">
        <v>19532.2</v>
      </c>
      <c r="E42" s="1">
        <v>1.8186959999999999E-6</v>
      </c>
      <c r="G42" s="1">
        <v>19532.2</v>
      </c>
      <c r="H42" s="1">
        <v>1.8186959999999999E-6</v>
      </c>
      <c r="I42" s="1"/>
      <c r="J42" s="2">
        <v>19532.2</v>
      </c>
      <c r="K42" s="3">
        <v>1.79152E-6</v>
      </c>
      <c r="L42" s="1"/>
      <c r="N42" s="1">
        <v>394.41899999999998</v>
      </c>
      <c r="O42" s="1">
        <v>3.1144260000000001E-6</v>
      </c>
      <c r="P42" s="1"/>
      <c r="Q42" s="1">
        <v>394.41899999999998</v>
      </c>
      <c r="R42" s="1">
        <v>2.421107E-6</v>
      </c>
      <c r="T42" s="1">
        <v>394.41899999999998</v>
      </c>
      <c r="U42" s="1">
        <v>2.3306350000000001E-6</v>
      </c>
      <c r="W42" s="1">
        <v>394.41899999999998</v>
      </c>
      <c r="X42" s="1">
        <v>2.9561310000000002E-6</v>
      </c>
      <c r="Z42" s="1">
        <v>394.41899999999998</v>
      </c>
      <c r="AA42" s="1">
        <v>2.3392489999999999E-6</v>
      </c>
      <c r="AC42" s="1">
        <v>19532.2</v>
      </c>
      <c r="AD42" s="1">
        <v>1.7915159999999999E-6</v>
      </c>
    </row>
    <row r="43" spans="1:30">
      <c r="A43" s="1">
        <v>20032</v>
      </c>
      <c r="B43" s="1">
        <v>2.090779E-6</v>
      </c>
      <c r="C43" s="1"/>
      <c r="D43" s="1">
        <v>20032</v>
      </c>
      <c r="E43" s="1">
        <v>1.816152E-6</v>
      </c>
      <c r="G43" s="1">
        <v>20032</v>
      </c>
      <c r="H43" s="1">
        <v>1.816152E-6</v>
      </c>
      <c r="I43" s="1"/>
      <c r="J43" s="2">
        <v>20032</v>
      </c>
      <c r="K43" s="3">
        <v>1.77145E-6</v>
      </c>
      <c r="L43" s="1"/>
      <c r="N43" s="1">
        <v>418.25599999999997</v>
      </c>
      <c r="O43" s="1">
        <v>3.103877E-6</v>
      </c>
      <c r="P43" s="1"/>
      <c r="Q43" s="1">
        <v>418.25599999999997</v>
      </c>
      <c r="R43" s="1">
        <v>2.4182590000000001E-6</v>
      </c>
      <c r="T43" s="1">
        <v>418.25599999999997</v>
      </c>
      <c r="U43" s="1">
        <v>2.3278980000000001E-6</v>
      </c>
      <c r="W43" s="1">
        <v>418.25599999999997</v>
      </c>
      <c r="X43" s="1">
        <v>2.9522630000000001E-6</v>
      </c>
      <c r="Z43" s="1">
        <v>418.25599999999997</v>
      </c>
      <c r="AA43" s="1">
        <v>2.3394739999999999E-6</v>
      </c>
      <c r="AC43" s="1">
        <v>20032</v>
      </c>
      <c r="AD43" s="1">
        <v>1.771449E-6</v>
      </c>
    </row>
    <row r="44" spans="1:30">
      <c r="A44" s="1">
        <v>20531.8</v>
      </c>
      <c r="B44" s="1">
        <v>2.0896560000000001E-6</v>
      </c>
      <c r="C44" s="1"/>
      <c r="D44" s="1">
        <v>20531.8</v>
      </c>
      <c r="E44" s="1">
        <v>1.8135399999999999E-6</v>
      </c>
      <c r="G44" s="1">
        <v>20531.8</v>
      </c>
      <c r="H44" s="1">
        <v>1.8135399999999999E-6</v>
      </c>
      <c r="I44" s="1"/>
      <c r="J44" s="2">
        <v>20531.8</v>
      </c>
      <c r="K44" s="3">
        <v>1.7841800000000001E-6</v>
      </c>
      <c r="L44" s="1"/>
      <c r="N44" s="1">
        <v>443.53399999999999</v>
      </c>
      <c r="O44" s="1">
        <v>3.1063120000000001E-6</v>
      </c>
      <c r="P44" s="1"/>
      <c r="Q44" s="1">
        <v>443.53399999999999</v>
      </c>
      <c r="R44" s="1">
        <v>2.4158109999999999E-6</v>
      </c>
      <c r="T44" s="1">
        <v>443.53399999999999</v>
      </c>
      <c r="U44" s="1">
        <v>2.3258280000000002E-6</v>
      </c>
      <c r="W44" s="1">
        <v>443.53399999999999</v>
      </c>
      <c r="X44" s="1">
        <v>2.9526549999999999E-6</v>
      </c>
      <c r="Z44" s="1">
        <v>443.53399999999999</v>
      </c>
      <c r="AA44" s="1">
        <v>2.3371890000000002E-6</v>
      </c>
      <c r="AC44" s="1">
        <v>20531.8</v>
      </c>
      <c r="AD44" s="1">
        <v>1.784176E-6</v>
      </c>
    </row>
    <row r="45" spans="1:30">
      <c r="A45" s="1">
        <v>21031.599999999999</v>
      </c>
      <c r="B45" s="1">
        <v>2.0879770000000002E-6</v>
      </c>
      <c r="C45" s="1"/>
      <c r="D45" s="1">
        <v>21031.599999999999</v>
      </c>
      <c r="E45" s="1">
        <v>1.8100029999999999E-6</v>
      </c>
      <c r="G45" s="1">
        <v>21031.599999999999</v>
      </c>
      <c r="H45" s="1">
        <v>1.8100029999999999E-6</v>
      </c>
      <c r="I45" s="1"/>
      <c r="J45" s="2">
        <v>21031.599999999999</v>
      </c>
      <c r="K45" s="3">
        <v>1.7747900000000001E-6</v>
      </c>
      <c r="L45" s="1"/>
      <c r="N45" s="1">
        <v>470.339</v>
      </c>
      <c r="O45" s="1">
        <v>3.0953650000000001E-6</v>
      </c>
      <c r="P45" s="1"/>
      <c r="Q45" s="1">
        <v>470.339</v>
      </c>
      <c r="R45" s="1">
        <v>2.412464E-6</v>
      </c>
      <c r="T45" s="1">
        <v>470.339</v>
      </c>
      <c r="U45" s="1">
        <v>2.3228029999999999E-6</v>
      </c>
      <c r="W45" s="1">
        <v>470.339</v>
      </c>
      <c r="X45" s="1">
        <v>2.9477300000000002E-6</v>
      </c>
      <c r="Z45" s="1">
        <v>470.339</v>
      </c>
      <c r="AA45" s="1">
        <v>2.3385210000000001E-6</v>
      </c>
      <c r="AC45" s="1">
        <v>21031.599999999999</v>
      </c>
      <c r="AD45" s="1">
        <v>1.774794E-6</v>
      </c>
    </row>
    <row r="46" spans="1:30">
      <c r="A46" s="1">
        <v>21531.4</v>
      </c>
      <c r="B46" s="1">
        <v>2.0834779999999999E-6</v>
      </c>
      <c r="C46" s="1"/>
      <c r="D46" s="1">
        <v>21531.4</v>
      </c>
      <c r="E46" s="1">
        <v>1.8074710000000001E-6</v>
      </c>
      <c r="G46" s="1">
        <v>21531.4</v>
      </c>
      <c r="H46" s="1">
        <v>1.8074710000000001E-6</v>
      </c>
      <c r="I46" s="1"/>
      <c r="J46" s="2">
        <v>21531.4</v>
      </c>
      <c r="K46" s="3">
        <v>1.7673800000000001E-6</v>
      </c>
      <c r="L46" s="1"/>
      <c r="N46" s="1">
        <v>498.76499999999999</v>
      </c>
      <c r="O46" s="1">
        <v>3.0927609999999998E-6</v>
      </c>
      <c r="P46" s="1"/>
      <c r="Q46" s="1">
        <v>498.76499999999999</v>
      </c>
      <c r="R46" s="1">
        <v>2.410866E-6</v>
      </c>
      <c r="T46" s="1">
        <v>498.76499999999999</v>
      </c>
      <c r="U46" s="1">
        <v>2.322448E-6</v>
      </c>
      <c r="W46" s="1">
        <v>498.76499999999999</v>
      </c>
      <c r="X46" s="1">
        <v>2.945399E-6</v>
      </c>
      <c r="Z46" s="1">
        <v>498.76499999999999</v>
      </c>
      <c r="AA46" s="1">
        <v>2.331155E-6</v>
      </c>
      <c r="AC46" s="1">
        <v>21531.4</v>
      </c>
      <c r="AD46" s="1">
        <v>1.767378E-6</v>
      </c>
    </row>
    <row r="47" spans="1:30">
      <c r="A47" s="1">
        <v>22031.200000000001</v>
      </c>
      <c r="B47" s="1">
        <v>2.083114E-6</v>
      </c>
      <c r="C47" s="1"/>
      <c r="D47" s="1">
        <v>22031.200000000001</v>
      </c>
      <c r="E47" s="1">
        <v>1.803838E-6</v>
      </c>
      <c r="G47" s="1">
        <v>22031.200000000001</v>
      </c>
      <c r="H47" s="1">
        <v>1.803838E-6</v>
      </c>
      <c r="I47" s="1"/>
      <c r="J47" s="2">
        <v>22031.200000000001</v>
      </c>
      <c r="K47" s="3">
        <v>1.81536E-6</v>
      </c>
      <c r="L47" s="1"/>
      <c r="N47" s="1">
        <v>528.90800000000002</v>
      </c>
      <c r="O47" s="1">
        <v>3.0891709999999998E-6</v>
      </c>
      <c r="P47" s="1"/>
      <c r="Q47" s="1">
        <v>528.90800000000002</v>
      </c>
      <c r="R47" s="1">
        <v>2.4101940000000001E-6</v>
      </c>
      <c r="T47" s="1">
        <v>528.90800000000002</v>
      </c>
      <c r="U47" s="1">
        <v>2.3209079999999999E-6</v>
      </c>
      <c r="W47" s="1">
        <v>528.90800000000002</v>
      </c>
      <c r="X47" s="1">
        <v>2.9385159999999999E-6</v>
      </c>
      <c r="Z47" s="1">
        <v>528.90800000000002</v>
      </c>
      <c r="AA47" s="1">
        <v>2.3323180000000002E-6</v>
      </c>
      <c r="AC47" s="1">
        <v>22031.200000000001</v>
      </c>
      <c r="AD47" s="1">
        <v>1.8153589999999999E-6</v>
      </c>
    </row>
    <row r="48" spans="1:30">
      <c r="A48" s="1">
        <v>22531</v>
      </c>
      <c r="B48" s="1">
        <v>2.0803030000000001E-6</v>
      </c>
      <c r="C48" s="1"/>
      <c r="D48" s="1">
        <v>22531</v>
      </c>
      <c r="E48" s="1">
        <v>1.801746E-6</v>
      </c>
      <c r="G48" s="1">
        <v>22531</v>
      </c>
      <c r="H48" s="1">
        <v>1.801746E-6</v>
      </c>
      <c r="I48" s="1"/>
      <c r="J48" s="2">
        <v>22531</v>
      </c>
      <c r="K48" s="3">
        <v>1.7817E-6</v>
      </c>
      <c r="L48" s="1"/>
      <c r="N48" s="1">
        <v>560.87300000000005</v>
      </c>
      <c r="O48" s="1">
        <v>3.084152E-6</v>
      </c>
      <c r="P48" s="1"/>
      <c r="Q48" s="1">
        <v>560.87300000000005</v>
      </c>
      <c r="R48" s="1">
        <v>2.4052630000000001E-6</v>
      </c>
      <c r="T48" s="1">
        <v>560.87300000000005</v>
      </c>
      <c r="U48" s="1">
        <v>2.31769E-6</v>
      </c>
      <c r="W48" s="1">
        <v>560.87300000000005</v>
      </c>
      <c r="X48" s="1">
        <v>2.9332059999999999E-6</v>
      </c>
      <c r="Z48" s="1">
        <v>560.87300000000005</v>
      </c>
      <c r="AA48" s="1">
        <v>2.3274540000000002E-6</v>
      </c>
      <c r="AC48" s="1">
        <v>22531</v>
      </c>
      <c r="AD48" s="1">
        <v>1.7817E-6</v>
      </c>
    </row>
    <row r="49" spans="1:30">
      <c r="A49" s="1">
        <v>23030.799999999999</v>
      </c>
      <c r="B49" s="1">
        <v>2.0782610000000001E-6</v>
      </c>
      <c r="C49" s="1"/>
      <c r="D49" s="1">
        <v>23030.799999999999</v>
      </c>
      <c r="E49" s="1">
        <v>1.7979899999999999E-6</v>
      </c>
      <c r="G49" s="1">
        <v>23030.799999999999</v>
      </c>
      <c r="H49" s="1">
        <v>1.7979899999999999E-6</v>
      </c>
      <c r="I49" s="1"/>
      <c r="J49" s="2">
        <v>23030.799999999999</v>
      </c>
      <c r="K49" s="3">
        <v>1.7793700000000001E-6</v>
      </c>
      <c r="L49" s="1"/>
      <c r="N49" s="1">
        <v>594.77</v>
      </c>
      <c r="O49" s="1">
        <v>3.0740749999999999E-6</v>
      </c>
      <c r="P49" s="1"/>
      <c r="Q49" s="1">
        <v>594.77</v>
      </c>
      <c r="R49" s="1">
        <v>2.4034359999999999E-6</v>
      </c>
      <c r="T49" s="1">
        <v>594.77</v>
      </c>
      <c r="U49" s="1">
        <v>2.314015E-6</v>
      </c>
      <c r="W49" s="1">
        <v>594.77</v>
      </c>
      <c r="X49" s="1">
        <v>2.9354470000000001E-6</v>
      </c>
      <c r="Z49" s="1">
        <v>594.77</v>
      </c>
      <c r="AA49" s="1">
        <v>2.326434E-6</v>
      </c>
      <c r="AC49" s="1">
        <v>23030.799999999999</v>
      </c>
      <c r="AD49" s="1">
        <v>1.779368E-6</v>
      </c>
    </row>
    <row r="50" spans="1:30">
      <c r="A50" s="1">
        <v>23530.6</v>
      </c>
      <c r="B50" s="1">
        <v>2.0748279999999999E-6</v>
      </c>
      <c r="C50" s="1"/>
      <c r="D50" s="1">
        <v>23530.6</v>
      </c>
      <c r="E50" s="1">
        <v>1.796205E-6</v>
      </c>
      <c r="G50" s="1">
        <v>23530.6</v>
      </c>
      <c r="H50" s="1">
        <v>1.796205E-6</v>
      </c>
      <c r="I50" s="1"/>
      <c r="J50" s="2">
        <v>23530.6</v>
      </c>
      <c r="K50" s="3">
        <v>1.77184E-6</v>
      </c>
      <c r="L50" s="1"/>
      <c r="N50" s="1">
        <v>630.71600000000001</v>
      </c>
      <c r="O50" s="1">
        <v>3.0760490000000002E-6</v>
      </c>
      <c r="P50" s="1"/>
      <c r="Q50" s="1">
        <v>630.71600000000001</v>
      </c>
      <c r="R50" s="1">
        <v>2.3997379999999999E-6</v>
      </c>
      <c r="T50" s="1">
        <v>630.71600000000001</v>
      </c>
      <c r="U50" s="1">
        <v>2.3166310000000002E-6</v>
      </c>
      <c r="W50" s="1">
        <v>630.71600000000001</v>
      </c>
      <c r="X50" s="1">
        <v>2.9317630000000001E-6</v>
      </c>
      <c r="Z50" s="1">
        <v>630.71600000000001</v>
      </c>
      <c r="AA50" s="1">
        <v>2.3264950000000002E-6</v>
      </c>
      <c r="AC50" s="1">
        <v>23530.6</v>
      </c>
      <c r="AD50" s="1">
        <v>1.771835E-6</v>
      </c>
    </row>
    <row r="51" spans="1:30">
      <c r="A51" s="1">
        <v>24030.400000000001</v>
      </c>
      <c r="B51" s="1">
        <v>2.0720880000000001E-6</v>
      </c>
      <c r="C51" s="1"/>
      <c r="D51" s="1">
        <v>24030.400000000001</v>
      </c>
      <c r="E51" s="1">
        <v>1.7931790000000001E-6</v>
      </c>
      <c r="G51" s="1">
        <v>24030.400000000001</v>
      </c>
      <c r="H51" s="1">
        <v>1.7931790000000001E-6</v>
      </c>
      <c r="I51" s="1"/>
      <c r="J51" s="2">
        <v>24030.400000000001</v>
      </c>
      <c r="K51" s="3">
        <v>1.75877E-6</v>
      </c>
      <c r="L51" s="1"/>
      <c r="N51" s="1">
        <v>668.83399999999995</v>
      </c>
      <c r="O51" s="1">
        <v>3.068228E-6</v>
      </c>
      <c r="P51" s="1"/>
      <c r="Q51" s="1">
        <v>668.83399999999995</v>
      </c>
      <c r="R51" s="1">
        <v>2.3992650000000001E-6</v>
      </c>
      <c r="T51" s="1">
        <v>668.83399999999995</v>
      </c>
      <c r="U51" s="1">
        <v>2.3119420000000001E-6</v>
      </c>
      <c r="W51" s="1">
        <v>668.83399999999995</v>
      </c>
      <c r="X51" s="1">
        <v>2.9193140000000001E-6</v>
      </c>
      <c r="Z51" s="1">
        <v>668.83399999999995</v>
      </c>
      <c r="AA51" s="1">
        <v>2.3193200000000001E-6</v>
      </c>
      <c r="AC51" s="1">
        <v>24030.400000000001</v>
      </c>
      <c r="AD51" s="1">
        <v>1.7587650000000001E-6</v>
      </c>
    </row>
    <row r="52" spans="1:30">
      <c r="A52" s="1">
        <v>24530.2</v>
      </c>
      <c r="B52" s="1">
        <v>2.0682680000000001E-6</v>
      </c>
      <c r="C52" s="1"/>
      <c r="D52" s="1">
        <v>24530.2</v>
      </c>
      <c r="E52" s="1">
        <v>1.791724E-6</v>
      </c>
      <c r="G52" s="1">
        <v>24530.2</v>
      </c>
      <c r="H52" s="1">
        <v>1.791724E-6</v>
      </c>
      <c r="I52" s="1"/>
      <c r="J52" s="2">
        <v>24530.2</v>
      </c>
      <c r="K52" s="3">
        <v>1.78407E-6</v>
      </c>
      <c r="L52" s="1"/>
      <c r="N52" s="1">
        <v>709.25599999999997</v>
      </c>
      <c r="O52" s="1">
        <v>3.062955E-6</v>
      </c>
      <c r="P52" s="1"/>
      <c r="Q52" s="1">
        <v>709.25599999999997</v>
      </c>
      <c r="R52" s="1">
        <v>2.3928420000000001E-6</v>
      </c>
      <c r="T52" s="1">
        <v>709.25599999999997</v>
      </c>
      <c r="U52" s="1">
        <v>2.3062789999999999E-6</v>
      </c>
      <c r="W52" s="1">
        <v>709.25599999999997</v>
      </c>
      <c r="X52" s="1">
        <v>2.9186809999999998E-6</v>
      </c>
      <c r="Z52" s="1">
        <v>709.25599999999997</v>
      </c>
      <c r="AA52" s="1">
        <v>2.3167880000000001E-6</v>
      </c>
      <c r="AC52" s="1">
        <v>24530.2</v>
      </c>
      <c r="AD52" s="1">
        <v>1.7840739999999999E-6</v>
      </c>
    </row>
    <row r="53" spans="1:30">
      <c r="A53" s="1">
        <v>25030</v>
      </c>
      <c r="B53" s="1">
        <v>2.0681440000000001E-6</v>
      </c>
      <c r="C53" s="1"/>
      <c r="D53" s="1">
        <v>25030</v>
      </c>
      <c r="E53" s="1">
        <v>1.7886009999999999E-6</v>
      </c>
      <c r="G53" s="1">
        <v>25030</v>
      </c>
      <c r="H53" s="1">
        <v>1.7886009999999999E-6</v>
      </c>
      <c r="I53" s="1"/>
      <c r="J53" s="2">
        <v>25030</v>
      </c>
      <c r="K53" s="3">
        <v>1.7682300000000001E-6</v>
      </c>
      <c r="L53" s="1"/>
      <c r="N53" s="1">
        <v>752.12099999999998</v>
      </c>
      <c r="O53" s="1">
        <v>3.055076E-6</v>
      </c>
      <c r="P53" s="1"/>
      <c r="Q53" s="1">
        <v>752.12099999999998</v>
      </c>
      <c r="R53" s="1">
        <v>2.3920039999999998E-6</v>
      </c>
      <c r="T53" s="1">
        <v>752.12099999999998</v>
      </c>
      <c r="U53" s="1">
        <v>2.3077400000000002E-6</v>
      </c>
      <c r="W53" s="1">
        <v>752.12099999999998</v>
      </c>
      <c r="X53" s="1">
        <v>2.9137909999999999E-6</v>
      </c>
      <c r="Z53" s="1">
        <v>752.12099999999998</v>
      </c>
      <c r="AA53" s="1">
        <v>2.3141469999999998E-6</v>
      </c>
      <c r="AC53" s="1">
        <v>25030</v>
      </c>
      <c r="AD53" s="1">
        <v>1.7682249999999999E-6</v>
      </c>
    </row>
    <row r="54" spans="1:30">
      <c r="A54" s="1">
        <v>25529.8</v>
      </c>
      <c r="B54" s="1">
        <v>2.066408E-6</v>
      </c>
      <c r="C54" s="1"/>
      <c r="D54" s="1">
        <v>25529.8</v>
      </c>
      <c r="E54" s="1">
        <v>1.787791E-6</v>
      </c>
      <c r="G54" s="1">
        <v>25529.8</v>
      </c>
      <c r="H54" s="1">
        <v>1.787791E-6</v>
      </c>
      <c r="I54" s="1"/>
      <c r="J54" s="2">
        <v>25529.8</v>
      </c>
      <c r="K54" s="3">
        <v>1.7676499999999999E-6</v>
      </c>
      <c r="L54" s="1"/>
      <c r="N54" s="1">
        <v>797.57600000000002</v>
      </c>
      <c r="O54" s="1">
        <v>3.0470269999999999E-6</v>
      </c>
      <c r="P54" s="1"/>
      <c r="Q54" s="1">
        <v>797.57600000000002</v>
      </c>
      <c r="R54" s="1">
        <v>2.3876760000000002E-6</v>
      </c>
      <c r="T54" s="1">
        <v>797.57600000000002</v>
      </c>
      <c r="U54" s="1">
        <v>2.299784E-6</v>
      </c>
      <c r="W54" s="1">
        <v>797.57600000000002</v>
      </c>
      <c r="X54" s="1">
        <v>2.9084290000000001E-6</v>
      </c>
      <c r="Z54" s="1">
        <v>797.57600000000002</v>
      </c>
      <c r="AA54" s="1">
        <v>2.3110910000000002E-6</v>
      </c>
      <c r="AC54" s="1">
        <v>25529.8</v>
      </c>
      <c r="AD54" s="1">
        <v>1.7676470000000001E-6</v>
      </c>
    </row>
    <row r="55" spans="1:30">
      <c r="A55" s="1">
        <v>26029.599999999999</v>
      </c>
      <c r="B55" s="1">
        <v>2.0650740000000001E-6</v>
      </c>
      <c r="C55" s="1"/>
      <c r="D55" s="1">
        <v>26029.599999999999</v>
      </c>
      <c r="E55" s="1">
        <v>1.78479E-6</v>
      </c>
      <c r="G55" s="1">
        <v>26029.599999999999</v>
      </c>
      <c r="H55" s="1">
        <v>1.78479E-6</v>
      </c>
      <c r="I55" s="1"/>
      <c r="J55" s="2">
        <v>26029.599999999999</v>
      </c>
      <c r="K55" s="3">
        <v>1.7596799999999999E-6</v>
      </c>
      <c r="L55" s="1"/>
      <c r="N55" s="1">
        <v>845.77800000000002</v>
      </c>
      <c r="O55" s="1">
        <v>3.0423699999999999E-6</v>
      </c>
      <c r="P55" s="1"/>
      <c r="Q55" s="1">
        <v>845.77800000000002</v>
      </c>
      <c r="R55" s="1">
        <v>2.3818429999999999E-6</v>
      </c>
      <c r="T55" s="1">
        <v>845.77800000000002</v>
      </c>
      <c r="U55" s="1">
        <v>2.3019170000000002E-6</v>
      </c>
      <c r="W55" s="1">
        <v>845.77800000000002</v>
      </c>
      <c r="X55" s="1">
        <v>2.9060589999999999E-6</v>
      </c>
      <c r="Z55" s="1">
        <v>845.77800000000002</v>
      </c>
      <c r="AA55" s="1">
        <v>2.306276E-6</v>
      </c>
      <c r="AC55" s="1">
        <v>26029.599999999999</v>
      </c>
      <c r="AD55" s="1">
        <v>1.759683E-6</v>
      </c>
    </row>
    <row r="56" spans="1:30">
      <c r="A56" s="1">
        <v>26529.4</v>
      </c>
      <c r="B56" s="1">
        <v>2.0631790000000001E-6</v>
      </c>
      <c r="C56" s="1"/>
      <c r="D56" s="1">
        <v>26529.4</v>
      </c>
      <c r="E56" s="1">
        <v>1.783532E-6</v>
      </c>
      <c r="G56" s="1">
        <v>26529.4</v>
      </c>
      <c r="H56" s="1">
        <v>1.783532E-6</v>
      </c>
      <c r="I56" s="1"/>
      <c r="J56" s="2">
        <v>26529.4</v>
      </c>
      <c r="K56" s="3">
        <v>1.77307E-6</v>
      </c>
      <c r="L56" s="1"/>
      <c r="N56" s="1">
        <v>896.89400000000001</v>
      </c>
      <c r="O56" s="1">
        <v>3.0336189999999999E-6</v>
      </c>
      <c r="P56" s="1"/>
      <c r="Q56" s="1">
        <v>896.89400000000001</v>
      </c>
      <c r="R56" s="1">
        <v>2.3813169999999998E-6</v>
      </c>
      <c r="T56" s="1">
        <v>896.89400000000001</v>
      </c>
      <c r="U56" s="1">
        <v>2.2977539999999998E-6</v>
      </c>
      <c r="W56" s="1">
        <v>896.89400000000001</v>
      </c>
      <c r="X56" s="1">
        <v>2.8962879999999998E-6</v>
      </c>
      <c r="Z56" s="1">
        <v>896.89400000000001</v>
      </c>
      <c r="AA56" s="1">
        <v>2.3077010000000002E-6</v>
      </c>
      <c r="AC56" s="1">
        <v>26529.4</v>
      </c>
      <c r="AD56" s="1">
        <v>1.7730720000000001E-6</v>
      </c>
    </row>
    <row r="57" spans="1:30">
      <c r="A57" s="1">
        <v>27029.200000000001</v>
      </c>
      <c r="B57" s="1">
        <v>2.0610089999999999E-6</v>
      </c>
      <c r="C57" s="1"/>
      <c r="D57" s="1">
        <v>27029.200000000001</v>
      </c>
      <c r="E57" s="1">
        <v>1.782488E-6</v>
      </c>
      <c r="G57" s="1">
        <v>27029.200000000001</v>
      </c>
      <c r="H57" s="1">
        <v>1.782488E-6</v>
      </c>
      <c r="I57" s="1"/>
      <c r="J57" s="2">
        <v>27029.200000000001</v>
      </c>
      <c r="K57" s="3">
        <v>1.74862E-6</v>
      </c>
      <c r="L57" s="1"/>
      <c r="N57" s="1">
        <v>951.09900000000005</v>
      </c>
      <c r="O57" s="1">
        <v>3.029157E-6</v>
      </c>
      <c r="P57" s="1"/>
      <c r="Q57" s="1">
        <v>951.09900000000005</v>
      </c>
      <c r="R57" s="1">
        <v>2.3773789999999999E-6</v>
      </c>
      <c r="T57" s="1">
        <v>951.09900000000005</v>
      </c>
      <c r="U57" s="1">
        <v>2.293179E-6</v>
      </c>
      <c r="W57" s="1">
        <v>951.09900000000005</v>
      </c>
      <c r="X57" s="1">
        <v>2.899435E-6</v>
      </c>
      <c r="Z57" s="1">
        <v>951.09900000000005</v>
      </c>
      <c r="AA57" s="1">
        <v>2.3019170000000002E-6</v>
      </c>
      <c r="AC57" s="1">
        <v>27029.200000000001</v>
      </c>
      <c r="AD57" s="1">
        <v>1.748621E-6</v>
      </c>
    </row>
    <row r="58" spans="1:30">
      <c r="A58" s="1">
        <v>27529</v>
      </c>
      <c r="B58" s="1">
        <v>2.058874E-6</v>
      </c>
      <c r="C58" s="1"/>
      <c r="D58" s="1">
        <v>27529</v>
      </c>
      <c r="E58" s="1">
        <v>1.7799370000000001E-6</v>
      </c>
      <c r="G58" s="1">
        <v>27529</v>
      </c>
      <c r="H58" s="1">
        <v>1.7799370000000001E-6</v>
      </c>
      <c r="I58" s="1"/>
      <c r="J58" s="2">
        <v>27529</v>
      </c>
      <c r="K58" s="3">
        <v>1.7227700000000001E-6</v>
      </c>
      <c r="L58" s="1"/>
      <c r="N58" s="1">
        <v>1008.58</v>
      </c>
      <c r="O58" s="1">
        <v>3.0251710000000001E-6</v>
      </c>
      <c r="P58" s="1"/>
      <c r="Q58" s="1">
        <v>1008.58</v>
      </c>
      <c r="R58" s="1">
        <v>2.3738730000000001E-6</v>
      </c>
      <c r="T58" s="1">
        <v>1008.58</v>
      </c>
      <c r="U58" s="1">
        <v>2.2935429999999999E-6</v>
      </c>
      <c r="W58" s="1">
        <v>1008.58</v>
      </c>
      <c r="X58" s="1">
        <v>2.8854060000000001E-6</v>
      </c>
      <c r="Z58" s="1">
        <v>1008.58</v>
      </c>
      <c r="AA58" s="1">
        <v>2.3002929999999998E-6</v>
      </c>
      <c r="AC58" s="1">
        <v>27529</v>
      </c>
      <c r="AD58" s="1">
        <v>1.722769E-6</v>
      </c>
    </row>
    <row r="59" spans="1:30">
      <c r="A59" s="1">
        <v>28028.799999999999</v>
      </c>
      <c r="B59" s="1">
        <v>2.0567269999999998E-6</v>
      </c>
      <c r="C59" s="1"/>
      <c r="D59" s="1">
        <v>28028.799999999999</v>
      </c>
      <c r="E59" s="1">
        <v>1.7776600000000001E-6</v>
      </c>
      <c r="G59" s="1">
        <v>28028.799999999999</v>
      </c>
      <c r="H59" s="1">
        <v>1.7776600000000001E-6</v>
      </c>
      <c r="I59" s="1"/>
      <c r="J59" s="2">
        <v>28028.799999999999</v>
      </c>
      <c r="K59" s="3">
        <v>1.7798699999999999E-6</v>
      </c>
      <c r="L59" s="1"/>
      <c r="N59" s="1">
        <v>1069.5340000000001</v>
      </c>
      <c r="O59" s="1">
        <v>3.012824E-6</v>
      </c>
      <c r="P59" s="1"/>
      <c r="Q59" s="1">
        <v>1069.5340000000001</v>
      </c>
      <c r="R59" s="1">
        <v>2.3698070000000001E-6</v>
      </c>
      <c r="T59" s="1">
        <v>1069.5340000000001</v>
      </c>
      <c r="U59" s="1">
        <v>2.288531E-6</v>
      </c>
      <c r="W59" s="1">
        <v>1069.5340000000001</v>
      </c>
      <c r="X59" s="1">
        <v>2.8833419999999999E-6</v>
      </c>
      <c r="Z59" s="1">
        <v>1069.5340000000001</v>
      </c>
      <c r="AA59" s="1">
        <v>2.3004189999999999E-6</v>
      </c>
      <c r="AC59" s="1">
        <v>28028.799999999999</v>
      </c>
      <c r="AD59" s="1">
        <v>1.779872E-6</v>
      </c>
    </row>
    <row r="60" spans="1:30">
      <c r="A60" s="1">
        <v>28528.6</v>
      </c>
      <c r="B60" s="1">
        <v>2.0561289999999998E-6</v>
      </c>
      <c r="C60" s="1"/>
      <c r="D60" s="1">
        <v>28528.6</v>
      </c>
      <c r="E60" s="1">
        <v>1.777471E-6</v>
      </c>
      <c r="G60" s="1">
        <v>28528.6</v>
      </c>
      <c r="H60" s="1">
        <v>1.777471E-6</v>
      </c>
      <c r="I60" s="1"/>
      <c r="J60" s="2">
        <v>28528.6</v>
      </c>
      <c r="K60" s="3">
        <v>1.7344700000000001E-6</v>
      </c>
      <c r="L60" s="1"/>
      <c r="N60" s="1">
        <v>1134.173</v>
      </c>
      <c r="O60" s="1">
        <v>3.0049900000000002E-6</v>
      </c>
      <c r="P60" s="1"/>
      <c r="Q60" s="1">
        <v>1134.173</v>
      </c>
      <c r="R60" s="1">
        <v>2.3659539999999999E-6</v>
      </c>
      <c r="T60" s="1">
        <v>1134.173</v>
      </c>
      <c r="U60" s="1">
        <v>2.2853980000000001E-6</v>
      </c>
      <c r="W60" s="1">
        <v>1134.173</v>
      </c>
      <c r="X60" s="1">
        <v>2.8806509999999999E-6</v>
      </c>
      <c r="Z60" s="1">
        <v>1134.173</v>
      </c>
      <c r="AA60" s="1">
        <v>2.2985160000000001E-6</v>
      </c>
      <c r="AC60" s="1">
        <v>28528.6</v>
      </c>
      <c r="AD60" s="1">
        <v>1.7344709999999999E-6</v>
      </c>
    </row>
    <row r="61" spans="1:30">
      <c r="A61" s="1">
        <v>29028.400000000001</v>
      </c>
      <c r="B61" s="1">
        <v>2.053886E-6</v>
      </c>
      <c r="C61" s="1"/>
      <c r="D61" s="1">
        <v>29028.400000000001</v>
      </c>
      <c r="E61" s="1">
        <v>1.7728819999999999E-6</v>
      </c>
      <c r="G61" s="1">
        <v>29028.400000000001</v>
      </c>
      <c r="H61" s="1">
        <v>1.7728819999999999E-6</v>
      </c>
      <c r="I61" s="1"/>
      <c r="J61" s="2">
        <v>29028.400000000001</v>
      </c>
      <c r="K61" s="3">
        <v>1.76881E-6</v>
      </c>
      <c r="L61" s="1"/>
      <c r="N61" s="1">
        <v>1202.7180000000001</v>
      </c>
      <c r="O61" s="1">
        <v>2.9966560000000001E-6</v>
      </c>
      <c r="P61" s="1"/>
      <c r="Q61" s="1">
        <v>1202.7180000000001</v>
      </c>
      <c r="R61" s="1">
        <v>2.3649660000000001E-6</v>
      </c>
      <c r="T61" s="1">
        <v>1202.7180000000001</v>
      </c>
      <c r="U61" s="1">
        <v>2.285569E-6</v>
      </c>
      <c r="W61" s="1">
        <v>1202.7180000000001</v>
      </c>
      <c r="X61" s="1">
        <v>2.872882E-6</v>
      </c>
      <c r="Z61" s="1">
        <v>1202.7180000000001</v>
      </c>
      <c r="AA61" s="1">
        <v>2.2989050000000001E-6</v>
      </c>
      <c r="AC61" s="1">
        <v>29028.400000000001</v>
      </c>
      <c r="AD61" s="1">
        <v>1.768805E-6</v>
      </c>
    </row>
    <row r="62" spans="1:30">
      <c r="A62" s="1">
        <v>29528.2</v>
      </c>
      <c r="B62" s="1">
        <v>2.0515749999999999E-6</v>
      </c>
      <c r="C62" s="1"/>
      <c r="D62" s="1">
        <v>29528.2</v>
      </c>
      <c r="E62" s="1">
        <v>1.770505E-6</v>
      </c>
      <c r="G62" s="1">
        <v>29528.2</v>
      </c>
      <c r="H62" s="1">
        <v>1.770505E-6</v>
      </c>
      <c r="I62" s="1"/>
      <c r="J62" s="2">
        <v>29528.2</v>
      </c>
      <c r="K62" s="3">
        <v>1.7551299999999999E-6</v>
      </c>
      <c r="L62" s="1"/>
      <c r="N62" s="1">
        <v>1275.4059999999999</v>
      </c>
      <c r="O62" s="1">
        <v>2.9944070000000001E-6</v>
      </c>
      <c r="P62" s="1"/>
      <c r="Q62" s="1">
        <v>1275.4059999999999</v>
      </c>
      <c r="R62" s="1">
        <v>2.3614099999999998E-6</v>
      </c>
      <c r="T62" s="1">
        <v>1275.4059999999999</v>
      </c>
      <c r="U62" s="1">
        <v>2.279939E-6</v>
      </c>
      <c r="W62" s="1">
        <v>1275.4059999999999</v>
      </c>
      <c r="X62" s="1">
        <v>2.873045E-6</v>
      </c>
      <c r="Z62" s="1">
        <v>1275.4059999999999</v>
      </c>
      <c r="AA62" s="1">
        <v>2.2916589999999999E-6</v>
      </c>
      <c r="AC62" s="1">
        <v>29528.2</v>
      </c>
      <c r="AD62" s="1">
        <v>1.755127E-6</v>
      </c>
    </row>
    <row r="63" spans="1:30">
      <c r="A63" s="1">
        <v>30028</v>
      </c>
      <c r="B63" s="1">
        <v>2.0508560000000002E-6</v>
      </c>
      <c r="C63" s="1"/>
      <c r="D63" s="1">
        <v>30028</v>
      </c>
      <c r="E63" s="1">
        <v>1.7721539999999999E-6</v>
      </c>
      <c r="G63" s="1">
        <v>30028</v>
      </c>
      <c r="H63" s="1">
        <v>1.7721539999999999E-6</v>
      </c>
      <c r="I63" s="1"/>
      <c r="J63" s="2">
        <v>30028</v>
      </c>
      <c r="K63" s="3">
        <v>1.7475199999999999E-6</v>
      </c>
      <c r="L63" s="1"/>
      <c r="N63" s="1">
        <v>1352.4870000000001</v>
      </c>
      <c r="O63" s="1">
        <v>2.9788779999999998E-6</v>
      </c>
      <c r="P63" s="1"/>
      <c r="Q63" s="1">
        <v>1352.4870000000001</v>
      </c>
      <c r="R63" s="1">
        <v>2.3550470000000001E-6</v>
      </c>
      <c r="T63" s="1">
        <v>1352.4870000000001</v>
      </c>
      <c r="U63" s="1">
        <v>2.2760739999999998E-6</v>
      </c>
      <c r="W63" s="1">
        <v>1352.4870000000001</v>
      </c>
      <c r="X63" s="1">
        <v>2.8567729999999998E-6</v>
      </c>
      <c r="Z63" s="1">
        <v>1352.4870000000001</v>
      </c>
      <c r="AA63" s="1">
        <v>2.2844180000000002E-6</v>
      </c>
      <c r="AC63" s="1">
        <v>30028</v>
      </c>
      <c r="AD63" s="1">
        <v>1.747522E-6</v>
      </c>
    </row>
    <row r="64" spans="1:30">
      <c r="A64" s="1">
        <v>30527.8</v>
      </c>
      <c r="B64" s="1">
        <v>2.0499839999999998E-6</v>
      </c>
      <c r="C64" s="1"/>
      <c r="D64" s="1">
        <v>30527.8</v>
      </c>
      <c r="E64" s="1">
        <v>1.769608E-6</v>
      </c>
      <c r="G64" s="1">
        <v>30527.8</v>
      </c>
      <c r="H64" s="1">
        <v>1.769608E-6</v>
      </c>
      <c r="I64" s="1"/>
      <c r="J64" s="2">
        <v>30527.8</v>
      </c>
      <c r="K64" s="3">
        <v>1.7432600000000001E-6</v>
      </c>
      <c r="L64" s="1"/>
      <c r="N64" s="1">
        <v>1434.2260000000001</v>
      </c>
      <c r="O64" s="1">
        <v>2.9740299999999998E-6</v>
      </c>
      <c r="P64" s="1"/>
      <c r="Q64" s="1">
        <v>1434.2260000000001</v>
      </c>
      <c r="R64" s="1">
        <v>2.351007E-6</v>
      </c>
      <c r="T64" s="1">
        <v>1434.2260000000001</v>
      </c>
      <c r="U64" s="1">
        <v>2.275882E-6</v>
      </c>
      <c r="W64" s="1">
        <v>1434.2260000000001</v>
      </c>
      <c r="X64" s="1">
        <v>2.84953E-6</v>
      </c>
      <c r="Z64" s="1">
        <v>1434.2260000000001</v>
      </c>
      <c r="AA64" s="1">
        <v>2.2836620000000001E-6</v>
      </c>
      <c r="AC64" s="1">
        <v>30527.8</v>
      </c>
      <c r="AD64" s="1">
        <v>1.743259E-6</v>
      </c>
    </row>
    <row r="65" spans="1:30">
      <c r="A65" s="1">
        <v>31027.599999999999</v>
      </c>
      <c r="B65" s="1">
        <v>2.047888E-6</v>
      </c>
      <c r="C65" s="1"/>
      <c r="D65" s="1">
        <v>31027.599999999999</v>
      </c>
      <c r="E65" s="1">
        <v>1.767705E-6</v>
      </c>
      <c r="G65" s="1">
        <v>31027.599999999999</v>
      </c>
      <c r="H65" s="1">
        <v>1.767705E-6</v>
      </c>
      <c r="I65" s="1"/>
      <c r="J65" s="2">
        <v>31027.599999999999</v>
      </c>
      <c r="K65" s="3">
        <v>1.74605E-6</v>
      </c>
      <c r="L65" s="1"/>
      <c r="N65" s="1">
        <v>1520.905</v>
      </c>
      <c r="O65" s="1">
        <v>2.9606699999999999E-6</v>
      </c>
      <c r="P65" s="1"/>
      <c r="Q65" s="1">
        <v>1520.905</v>
      </c>
      <c r="R65" s="1">
        <v>2.3456730000000001E-6</v>
      </c>
      <c r="T65" s="1">
        <v>1520.905</v>
      </c>
      <c r="U65" s="1">
        <v>2.2737660000000001E-6</v>
      </c>
      <c r="W65" s="1">
        <v>1520.905</v>
      </c>
      <c r="X65" s="1">
        <v>2.8456930000000001E-6</v>
      </c>
      <c r="Z65" s="1">
        <v>1520.905</v>
      </c>
      <c r="AA65" s="1">
        <v>2.2799660000000001E-6</v>
      </c>
      <c r="AC65" s="1">
        <v>31027.599999999999</v>
      </c>
      <c r="AD65" s="1">
        <v>1.74605E-6</v>
      </c>
    </row>
    <row r="66" spans="1:30">
      <c r="A66" s="1">
        <v>31527.4</v>
      </c>
      <c r="B66" s="1">
        <v>2.04485E-6</v>
      </c>
      <c r="C66" s="1"/>
      <c r="D66" s="1">
        <v>31527.4</v>
      </c>
      <c r="E66" s="1">
        <v>1.766394E-6</v>
      </c>
      <c r="G66" s="1">
        <v>31527.4</v>
      </c>
      <c r="H66" s="1">
        <v>1.766394E-6</v>
      </c>
      <c r="I66" s="1"/>
      <c r="J66" s="2">
        <v>31527.4</v>
      </c>
      <c r="K66" s="3">
        <v>1.7454400000000001E-6</v>
      </c>
      <c r="L66" s="1"/>
      <c r="N66" s="1">
        <v>1612.8230000000001</v>
      </c>
      <c r="O66" s="1">
        <v>2.9474489999999998E-6</v>
      </c>
      <c r="P66" s="1"/>
      <c r="Q66" s="1">
        <v>1612.8230000000001</v>
      </c>
      <c r="R66" s="1">
        <v>2.3446200000000001E-6</v>
      </c>
      <c r="T66" s="1">
        <v>1612.8230000000001</v>
      </c>
      <c r="U66" s="1">
        <v>2.2649780000000002E-6</v>
      </c>
      <c r="W66" s="1">
        <v>1612.8230000000001</v>
      </c>
      <c r="X66" s="1">
        <v>2.8295000000000002E-6</v>
      </c>
      <c r="Z66" s="1">
        <v>1612.8230000000001</v>
      </c>
      <c r="AA66" s="1">
        <v>2.2732480000000002E-6</v>
      </c>
      <c r="AC66" s="1">
        <v>31527.4</v>
      </c>
      <c r="AD66" s="1">
        <v>1.7454400000000001E-6</v>
      </c>
    </row>
    <row r="67" spans="1:30">
      <c r="A67" s="1">
        <v>32027.200000000001</v>
      </c>
      <c r="B67" s="1">
        <v>2.0464329999999999E-6</v>
      </c>
      <c r="C67" s="1"/>
      <c r="D67" s="1">
        <v>32027.200000000001</v>
      </c>
      <c r="E67" s="1">
        <v>1.7643560000000001E-6</v>
      </c>
      <c r="G67" s="1">
        <v>32027.200000000001</v>
      </c>
      <c r="H67" s="1">
        <v>1.7643560000000001E-6</v>
      </c>
      <c r="I67" s="1"/>
      <c r="J67" s="2">
        <v>32027.200000000001</v>
      </c>
      <c r="K67" s="3">
        <v>1.74407E-6</v>
      </c>
      <c r="L67" s="1"/>
      <c r="N67" s="1">
        <v>1710.296</v>
      </c>
      <c r="O67" s="1">
        <v>2.9393770000000002E-6</v>
      </c>
      <c r="P67" s="1"/>
      <c r="Q67" s="1">
        <v>1710.296</v>
      </c>
      <c r="R67" s="1">
        <v>2.3383690000000001E-6</v>
      </c>
      <c r="T67" s="1">
        <v>1710.296</v>
      </c>
      <c r="U67" s="1">
        <v>2.2584720000000001E-6</v>
      </c>
      <c r="W67" s="1">
        <v>1710.296</v>
      </c>
      <c r="X67" s="1">
        <v>2.8220619999999998E-6</v>
      </c>
      <c r="Z67" s="1">
        <v>1710.296</v>
      </c>
      <c r="AA67" s="1">
        <v>2.2708369999999999E-6</v>
      </c>
      <c r="AC67" s="1">
        <v>32027.200000000001</v>
      </c>
      <c r="AD67" s="1">
        <v>1.7440660000000001E-6</v>
      </c>
    </row>
    <row r="68" spans="1:30">
      <c r="A68" s="1">
        <v>32527</v>
      </c>
      <c r="B68" s="1">
        <v>2.043721E-6</v>
      </c>
      <c r="C68" s="1"/>
      <c r="D68" s="1">
        <v>32527</v>
      </c>
      <c r="E68" s="1">
        <v>1.7650039999999999E-6</v>
      </c>
      <c r="G68" s="1">
        <v>32527</v>
      </c>
      <c r="H68" s="1">
        <v>1.7650039999999999E-6</v>
      </c>
      <c r="I68" s="1"/>
      <c r="J68" s="2">
        <v>32527</v>
      </c>
      <c r="K68" s="3">
        <v>1.74578E-6</v>
      </c>
      <c r="L68" s="1"/>
      <c r="N68" s="1">
        <v>1813.6590000000001</v>
      </c>
      <c r="O68" s="1">
        <v>2.9323650000000002E-6</v>
      </c>
      <c r="P68" s="1"/>
      <c r="Q68" s="1">
        <v>1813.6590000000001</v>
      </c>
      <c r="R68" s="1">
        <v>2.3308729999999999E-6</v>
      </c>
      <c r="T68" s="1">
        <v>1813.6590000000001</v>
      </c>
      <c r="U68" s="1">
        <v>2.258512E-6</v>
      </c>
      <c r="W68" s="1">
        <v>1813.6590000000001</v>
      </c>
      <c r="X68" s="1">
        <v>2.8186349999999999E-6</v>
      </c>
      <c r="Z68" s="1">
        <v>1813.6590000000001</v>
      </c>
      <c r="AA68" s="1">
        <v>2.2664180000000001E-6</v>
      </c>
      <c r="AC68" s="1">
        <v>32527</v>
      </c>
      <c r="AD68" s="1">
        <v>1.7457789999999999E-6</v>
      </c>
    </row>
    <row r="69" spans="1:30">
      <c r="A69" s="1">
        <v>33026.800000000003</v>
      </c>
      <c r="B69" s="1">
        <v>2.0427419999999998E-6</v>
      </c>
      <c r="C69" s="1"/>
      <c r="D69" s="1">
        <v>33026.800000000003</v>
      </c>
      <c r="E69" s="1">
        <v>1.761577E-6</v>
      </c>
      <c r="G69" s="1">
        <v>33026.800000000003</v>
      </c>
      <c r="H69" s="1">
        <v>1.761577E-6</v>
      </c>
      <c r="I69" s="1"/>
      <c r="J69" s="2">
        <v>33026.800000000003</v>
      </c>
      <c r="K69" s="3">
        <v>1.7466299999999999E-6</v>
      </c>
      <c r="L69" s="1"/>
      <c r="N69" s="1">
        <v>1923.27</v>
      </c>
      <c r="O69" s="1">
        <v>2.9242190000000002E-6</v>
      </c>
      <c r="P69" s="1"/>
      <c r="Q69" s="1">
        <v>1923.27</v>
      </c>
      <c r="R69" s="1">
        <v>2.3294180000000002E-6</v>
      </c>
      <c r="T69" s="1">
        <v>1923.27</v>
      </c>
      <c r="U69" s="1">
        <v>2.2576159999999998E-6</v>
      </c>
      <c r="W69" s="1">
        <v>1923.27</v>
      </c>
      <c r="X69" s="1">
        <v>2.808559E-6</v>
      </c>
      <c r="Z69" s="1">
        <v>1923.27</v>
      </c>
      <c r="AA69" s="1">
        <v>2.264721E-6</v>
      </c>
      <c r="AC69" s="1">
        <v>33026.800000000003</v>
      </c>
      <c r="AD69" s="1">
        <v>1.7466290000000001E-6</v>
      </c>
    </row>
    <row r="70" spans="1:30">
      <c r="A70" s="1">
        <v>33526.6</v>
      </c>
      <c r="B70" s="1">
        <v>2.0401970000000001E-6</v>
      </c>
      <c r="C70" s="1"/>
      <c r="D70" s="1">
        <v>33526.6</v>
      </c>
      <c r="E70" s="1">
        <v>1.7589940000000001E-6</v>
      </c>
      <c r="G70" s="1">
        <v>33526.6</v>
      </c>
      <c r="H70" s="1">
        <v>1.7589940000000001E-6</v>
      </c>
      <c r="I70" s="1"/>
      <c r="J70" s="2">
        <v>33526.6</v>
      </c>
      <c r="K70" s="3">
        <v>1.74783E-6</v>
      </c>
      <c r="L70" s="1"/>
      <c r="N70" s="1">
        <v>2039.5050000000001</v>
      </c>
      <c r="O70" s="1">
        <v>2.9046640000000002E-6</v>
      </c>
      <c r="P70" s="1"/>
      <c r="Q70" s="1">
        <v>2039.5050000000001</v>
      </c>
      <c r="R70" s="1">
        <v>2.324164E-6</v>
      </c>
      <c r="T70" s="1">
        <v>2039.5050000000001</v>
      </c>
      <c r="U70" s="1">
        <v>2.2550060000000002E-6</v>
      </c>
      <c r="W70" s="1">
        <v>2039.5050000000001</v>
      </c>
      <c r="X70" s="1">
        <v>2.801885E-6</v>
      </c>
      <c r="Z70" s="1">
        <v>2039.5050000000001</v>
      </c>
      <c r="AA70" s="1">
        <v>2.2642759999999998E-6</v>
      </c>
      <c r="AC70" s="1">
        <v>33526.6</v>
      </c>
      <c r="AD70" s="1">
        <v>1.7478260000000001E-6</v>
      </c>
    </row>
    <row r="71" spans="1:30">
      <c r="A71" s="1">
        <v>34026.400000000001</v>
      </c>
      <c r="B71" s="1">
        <v>2.040609E-6</v>
      </c>
      <c r="C71" s="1"/>
      <c r="D71" s="1">
        <v>34026.400000000001</v>
      </c>
      <c r="E71" s="1">
        <v>1.75939E-6</v>
      </c>
      <c r="G71" s="1">
        <v>34026.400000000001</v>
      </c>
      <c r="H71" s="1">
        <v>1.75939E-6</v>
      </c>
      <c r="I71" s="1"/>
      <c r="J71" s="2">
        <v>34026.400000000001</v>
      </c>
      <c r="K71" s="3">
        <v>1.7525599999999999E-6</v>
      </c>
      <c r="L71" s="1"/>
      <c r="N71" s="1">
        <v>2162.7649999999999</v>
      </c>
      <c r="O71" s="1">
        <v>2.8956610000000001E-6</v>
      </c>
      <c r="P71" s="1"/>
      <c r="Q71" s="1">
        <v>2162.7649999999999</v>
      </c>
      <c r="R71" s="1">
        <v>2.32105E-6</v>
      </c>
      <c r="T71" s="1">
        <v>2162.7649999999999</v>
      </c>
      <c r="U71" s="1">
        <v>2.2429390000000002E-6</v>
      </c>
      <c r="W71" s="1">
        <v>2162.7649999999999</v>
      </c>
      <c r="X71" s="1">
        <v>2.7953370000000001E-6</v>
      </c>
      <c r="Z71" s="1">
        <v>2162.7649999999999</v>
      </c>
      <c r="AA71" s="1">
        <v>2.258229E-6</v>
      </c>
      <c r="AC71" s="1">
        <v>34026.400000000001</v>
      </c>
      <c r="AD71" s="1">
        <v>1.752555E-6</v>
      </c>
    </row>
    <row r="72" spans="1:30">
      <c r="A72" s="1">
        <v>34526.199999999997</v>
      </c>
      <c r="B72" s="1">
        <v>2.0399550000000002E-6</v>
      </c>
      <c r="C72" s="1"/>
      <c r="D72" s="1">
        <v>34526.199999999997</v>
      </c>
      <c r="E72" s="1">
        <v>1.7583439999999999E-6</v>
      </c>
      <c r="G72" s="1">
        <v>34526.199999999997</v>
      </c>
      <c r="H72" s="1">
        <v>1.7583439999999999E-6</v>
      </c>
      <c r="I72" s="1"/>
      <c r="J72" s="2">
        <v>34526.199999999997</v>
      </c>
      <c r="K72" s="3">
        <v>1.7358E-6</v>
      </c>
      <c r="L72" s="1"/>
      <c r="N72" s="1">
        <v>2293.4749999999999</v>
      </c>
      <c r="O72" s="1">
        <v>2.8869089999999999E-6</v>
      </c>
      <c r="P72" s="1"/>
      <c r="Q72" s="1">
        <v>2293.4749999999999</v>
      </c>
      <c r="R72" s="1">
        <v>2.3070079999999999E-6</v>
      </c>
      <c r="T72" s="1">
        <v>2293.4749999999999</v>
      </c>
      <c r="U72" s="1">
        <v>2.2396640000000002E-6</v>
      </c>
      <c r="W72" s="1">
        <v>2293.4749999999999</v>
      </c>
      <c r="X72" s="1">
        <v>2.781916E-6</v>
      </c>
      <c r="Z72" s="1">
        <v>2293.4749999999999</v>
      </c>
      <c r="AA72" s="1">
        <v>2.2566379999999999E-6</v>
      </c>
      <c r="AC72" s="1">
        <v>34526.199999999997</v>
      </c>
      <c r="AD72" s="1">
        <v>1.735801E-6</v>
      </c>
    </row>
    <row r="73" spans="1:30">
      <c r="A73" s="1">
        <v>35026</v>
      </c>
      <c r="B73" s="1">
        <v>2.0373509999999999E-6</v>
      </c>
      <c r="C73" s="1"/>
      <c r="D73" s="1">
        <v>35026</v>
      </c>
      <c r="E73" s="1">
        <v>1.7578210000000001E-6</v>
      </c>
      <c r="G73" s="1">
        <v>35026</v>
      </c>
      <c r="H73" s="1">
        <v>1.7578210000000001E-6</v>
      </c>
      <c r="I73" s="1"/>
      <c r="J73" s="2">
        <v>35026</v>
      </c>
      <c r="K73" s="3">
        <v>1.7420400000000001E-6</v>
      </c>
      <c r="L73" s="1"/>
      <c r="N73" s="1">
        <v>2432.0839999999998</v>
      </c>
      <c r="O73" s="1">
        <v>2.8735370000000001E-6</v>
      </c>
      <c r="P73" s="1"/>
      <c r="Q73" s="1">
        <v>2432.0839999999998</v>
      </c>
      <c r="R73" s="1">
        <v>2.3035879999999999E-6</v>
      </c>
      <c r="T73" s="1">
        <v>2432.0839999999998</v>
      </c>
      <c r="U73" s="1">
        <v>2.241399E-6</v>
      </c>
      <c r="W73" s="1">
        <v>2432.0839999999998</v>
      </c>
      <c r="X73" s="1">
        <v>2.779584E-6</v>
      </c>
      <c r="Z73" s="1">
        <v>2432.0839999999998</v>
      </c>
      <c r="AA73" s="1">
        <v>2.2498250000000001E-6</v>
      </c>
      <c r="AC73" s="1">
        <v>35026</v>
      </c>
      <c r="AD73" s="1">
        <v>1.7420359999999999E-6</v>
      </c>
    </row>
    <row r="74" spans="1:30">
      <c r="A74" s="1">
        <v>35525.800000000003</v>
      </c>
      <c r="B74" s="1">
        <v>2.0351050000000001E-6</v>
      </c>
      <c r="C74" s="1"/>
      <c r="D74" s="1">
        <v>35525.800000000003</v>
      </c>
      <c r="E74" s="1">
        <v>1.7566489999999999E-6</v>
      </c>
      <c r="G74" s="1">
        <v>35525.800000000003</v>
      </c>
      <c r="H74" s="1">
        <v>1.7566489999999999E-6</v>
      </c>
      <c r="I74" s="1"/>
      <c r="J74" s="2">
        <v>35525.800000000003</v>
      </c>
      <c r="K74" s="3">
        <v>1.7391899999999999E-6</v>
      </c>
      <c r="L74" s="1"/>
      <c r="N74" s="1">
        <v>2579.0700000000002</v>
      </c>
      <c r="O74" s="1">
        <v>2.8572259999999998E-6</v>
      </c>
      <c r="P74" s="1"/>
      <c r="Q74" s="1">
        <v>2579.0700000000002</v>
      </c>
      <c r="R74" s="1">
        <v>2.3016929999999999E-6</v>
      </c>
      <c r="T74" s="1">
        <v>2579.0700000000002</v>
      </c>
      <c r="U74" s="1">
        <v>2.2326E-6</v>
      </c>
      <c r="W74" s="1">
        <v>2579.0700000000002</v>
      </c>
      <c r="X74" s="1">
        <v>2.766234E-6</v>
      </c>
      <c r="Z74" s="1">
        <v>2579.0700000000002</v>
      </c>
      <c r="AA74" s="1">
        <v>2.2370150000000001E-6</v>
      </c>
      <c r="AC74" s="1">
        <v>35525.800000000003</v>
      </c>
      <c r="AD74" s="1">
        <v>1.739193E-6</v>
      </c>
    </row>
    <row r="75" spans="1:30">
      <c r="A75" s="1">
        <v>36025.599999999999</v>
      </c>
      <c r="B75" s="1">
        <v>2.0344520000000001E-6</v>
      </c>
      <c r="C75" s="1"/>
      <c r="D75" s="1">
        <v>36025.599999999999</v>
      </c>
      <c r="E75" s="1">
        <v>1.7552079999999999E-6</v>
      </c>
      <c r="G75" s="1">
        <v>36025.599999999999</v>
      </c>
      <c r="H75" s="1">
        <v>1.7552079999999999E-6</v>
      </c>
      <c r="I75" s="1"/>
      <c r="J75" s="2">
        <v>36025.599999999999</v>
      </c>
      <c r="K75" s="3">
        <v>1.7380999999999999E-6</v>
      </c>
      <c r="L75" s="1"/>
      <c r="N75" s="1">
        <v>2734.9389999999999</v>
      </c>
      <c r="O75" s="1">
        <v>2.8466660000000001E-6</v>
      </c>
      <c r="P75" s="1"/>
      <c r="Q75" s="1">
        <v>2734.9389999999999</v>
      </c>
      <c r="R75" s="1">
        <v>2.2933889999999998E-6</v>
      </c>
      <c r="T75" s="1">
        <v>2734.9389999999999</v>
      </c>
      <c r="U75" s="1">
        <v>2.2231349999999998E-6</v>
      </c>
      <c r="W75" s="1">
        <v>2734.9389999999999</v>
      </c>
      <c r="X75" s="1">
        <v>2.7530530000000001E-6</v>
      </c>
      <c r="Z75" s="1">
        <v>2734.9389999999999</v>
      </c>
      <c r="AA75" s="1">
        <v>2.2431409999999998E-6</v>
      </c>
      <c r="AC75" s="1">
        <v>36025.599999999999</v>
      </c>
      <c r="AD75" s="1">
        <v>1.738102E-6</v>
      </c>
    </row>
    <row r="76" spans="1:30">
      <c r="A76" s="1">
        <v>36525.4</v>
      </c>
      <c r="B76" s="1">
        <v>2.0327009999999999E-6</v>
      </c>
      <c r="C76" s="1"/>
      <c r="D76" s="1">
        <v>36525.4</v>
      </c>
      <c r="E76" s="1">
        <v>1.754327E-6</v>
      </c>
      <c r="G76" s="1">
        <v>36525.4</v>
      </c>
      <c r="H76" s="1">
        <v>1.754327E-6</v>
      </c>
      <c r="I76" s="1"/>
      <c r="J76" s="2">
        <v>36525.4</v>
      </c>
      <c r="K76" s="3">
        <v>1.73646E-6</v>
      </c>
      <c r="L76" s="1"/>
      <c r="N76" s="1">
        <v>2900.2280000000001</v>
      </c>
      <c r="O76" s="1">
        <v>2.8359199999999999E-6</v>
      </c>
      <c r="P76" s="1"/>
      <c r="Q76" s="1">
        <v>2900.2280000000001</v>
      </c>
      <c r="R76" s="1">
        <v>2.2819780000000002E-6</v>
      </c>
      <c r="T76" s="1">
        <v>2900.2280000000001</v>
      </c>
      <c r="U76" s="1">
        <v>2.2249489999999999E-6</v>
      </c>
      <c r="W76" s="1">
        <v>2900.2280000000001</v>
      </c>
      <c r="X76" s="1">
        <v>2.741785E-6</v>
      </c>
      <c r="Z76" s="1">
        <v>2900.2280000000001</v>
      </c>
      <c r="AA76" s="1">
        <v>2.2334629999999999E-6</v>
      </c>
      <c r="AC76" s="1">
        <v>36525.4</v>
      </c>
      <c r="AD76" s="1">
        <v>1.7364560000000001E-6</v>
      </c>
    </row>
    <row r="77" spans="1:30">
      <c r="A77" s="1">
        <v>37025.199999999997</v>
      </c>
      <c r="B77" s="1">
        <v>2.0310059999999999E-6</v>
      </c>
      <c r="C77" s="1"/>
      <c r="D77" s="1">
        <v>37025.199999999997</v>
      </c>
      <c r="E77" s="1">
        <v>1.754305E-6</v>
      </c>
      <c r="G77" s="1">
        <v>37025.199999999997</v>
      </c>
      <c r="H77" s="1">
        <v>1.754305E-6</v>
      </c>
      <c r="I77" s="1"/>
      <c r="J77" s="2">
        <v>37025.199999999997</v>
      </c>
      <c r="K77" s="3">
        <v>1.73571E-6</v>
      </c>
      <c r="L77" s="1"/>
      <c r="N77" s="1">
        <v>3075.5070000000001</v>
      </c>
      <c r="O77" s="1">
        <v>2.8295869999999998E-6</v>
      </c>
      <c r="P77" s="1"/>
      <c r="Q77" s="1">
        <v>3075.5070000000001</v>
      </c>
      <c r="R77" s="1">
        <v>2.281894E-6</v>
      </c>
      <c r="T77" s="1">
        <v>3075.5070000000001</v>
      </c>
      <c r="U77" s="1">
        <v>2.2210879999999999E-6</v>
      </c>
      <c r="W77" s="1">
        <v>3075.5070000000001</v>
      </c>
      <c r="X77" s="1">
        <v>2.7310230000000002E-6</v>
      </c>
      <c r="Z77" s="1">
        <v>3075.5070000000001</v>
      </c>
      <c r="AA77" s="1">
        <v>2.228619E-6</v>
      </c>
      <c r="AC77" s="1">
        <v>37025.199999999997</v>
      </c>
      <c r="AD77" s="1">
        <v>1.7357069999999999E-6</v>
      </c>
    </row>
    <row r="78" spans="1:30">
      <c r="A78" s="1">
        <v>37525</v>
      </c>
      <c r="B78" s="1">
        <v>2.0330260000000001E-6</v>
      </c>
      <c r="C78" s="1"/>
      <c r="D78" s="1">
        <v>37525</v>
      </c>
      <c r="E78" s="1">
        <v>1.753691E-6</v>
      </c>
      <c r="G78" s="1">
        <v>37525</v>
      </c>
      <c r="H78" s="1">
        <v>1.753691E-6</v>
      </c>
      <c r="I78" s="1"/>
      <c r="J78" s="2">
        <v>37525</v>
      </c>
      <c r="K78" s="3">
        <v>1.7338100000000001E-6</v>
      </c>
      <c r="L78" s="1"/>
      <c r="N78" s="1">
        <v>3261.3789999999999</v>
      </c>
      <c r="O78" s="1">
        <v>2.801793E-6</v>
      </c>
      <c r="P78" s="1"/>
      <c r="Q78" s="1">
        <v>3261.3789999999999</v>
      </c>
      <c r="R78" s="1">
        <v>2.2803669999999999E-6</v>
      </c>
      <c r="T78" s="1">
        <v>3261.3789999999999</v>
      </c>
      <c r="U78" s="1">
        <v>2.2210769999999998E-6</v>
      </c>
      <c r="W78" s="1">
        <v>3261.3789999999999</v>
      </c>
      <c r="X78" s="1">
        <v>2.7237650000000002E-6</v>
      </c>
      <c r="Z78" s="1">
        <v>3261.3789999999999</v>
      </c>
      <c r="AA78" s="1">
        <v>2.2229200000000001E-6</v>
      </c>
      <c r="AC78" s="1">
        <v>37525</v>
      </c>
      <c r="AD78" s="1">
        <v>1.7338109999999999E-6</v>
      </c>
    </row>
    <row r="79" spans="1:30">
      <c r="A79" s="1">
        <v>38024.800000000003</v>
      </c>
      <c r="B79" s="1">
        <v>2.0324619999999998E-6</v>
      </c>
      <c r="C79" s="1"/>
      <c r="D79" s="1">
        <v>38024.800000000003</v>
      </c>
      <c r="E79" s="1">
        <v>1.7505860000000001E-6</v>
      </c>
      <c r="G79" s="1">
        <v>38024.800000000003</v>
      </c>
      <c r="H79" s="1">
        <v>1.7505860000000001E-6</v>
      </c>
      <c r="I79" s="1"/>
      <c r="J79" s="2">
        <v>38024.800000000003</v>
      </c>
      <c r="K79" s="3">
        <v>1.7311100000000001E-6</v>
      </c>
      <c r="L79" s="1"/>
      <c r="N79" s="1">
        <v>3458.4839999999999</v>
      </c>
      <c r="O79" s="1">
        <v>2.793889E-6</v>
      </c>
      <c r="P79" s="1"/>
      <c r="Q79" s="1">
        <v>3458.4839999999999</v>
      </c>
      <c r="R79" s="1">
        <v>2.2706840000000001E-6</v>
      </c>
      <c r="T79" s="1">
        <v>3458.4839999999999</v>
      </c>
      <c r="U79" s="1">
        <v>2.2048099999999999E-6</v>
      </c>
      <c r="W79" s="1">
        <v>3458.4839999999999</v>
      </c>
      <c r="X79" s="1">
        <v>2.7020129999999999E-6</v>
      </c>
      <c r="Z79" s="1">
        <v>3458.4839999999999</v>
      </c>
      <c r="AA79" s="1">
        <v>2.2198490000000002E-6</v>
      </c>
      <c r="AC79" s="1">
        <v>38024.800000000003</v>
      </c>
      <c r="AD79" s="1">
        <v>1.731107E-6</v>
      </c>
    </row>
    <row r="80" spans="1:30">
      <c r="A80" s="1">
        <v>38524.6</v>
      </c>
      <c r="B80" s="1">
        <v>2.029805E-6</v>
      </c>
      <c r="C80" s="1"/>
      <c r="D80" s="1">
        <v>38524.6</v>
      </c>
      <c r="E80" s="1">
        <v>1.750199E-6</v>
      </c>
      <c r="G80" s="1">
        <v>38524.6</v>
      </c>
      <c r="H80" s="1">
        <v>1.750199E-6</v>
      </c>
      <c r="I80" s="1"/>
      <c r="J80" s="2">
        <v>38524.6</v>
      </c>
      <c r="K80" s="3">
        <v>1.7323600000000001E-6</v>
      </c>
      <c r="L80" s="1"/>
      <c r="N80" s="1">
        <v>3667.502</v>
      </c>
      <c r="O80" s="1">
        <v>2.7873399999999998E-6</v>
      </c>
      <c r="P80" s="1"/>
      <c r="Q80" s="1">
        <v>3667.502</v>
      </c>
      <c r="R80" s="1">
        <v>2.2679949999999998E-6</v>
      </c>
      <c r="T80" s="1">
        <v>3667.502</v>
      </c>
      <c r="U80" s="1">
        <v>2.207153E-6</v>
      </c>
      <c r="W80" s="1">
        <v>3667.502</v>
      </c>
      <c r="X80" s="1">
        <v>2.698068E-6</v>
      </c>
      <c r="Z80" s="1">
        <v>3667.502</v>
      </c>
      <c r="AA80" s="1">
        <v>2.2159619999999998E-6</v>
      </c>
      <c r="AC80" s="1">
        <v>38524.6</v>
      </c>
      <c r="AD80" s="1">
        <v>1.732357E-6</v>
      </c>
    </row>
    <row r="81" spans="1:30">
      <c r="A81" s="1">
        <v>39024.400000000001</v>
      </c>
      <c r="B81" s="1">
        <v>2.0288559999999998E-6</v>
      </c>
      <c r="C81" s="1"/>
      <c r="D81" s="1">
        <v>39024.400000000001</v>
      </c>
      <c r="E81" s="1">
        <v>1.750478E-6</v>
      </c>
      <c r="G81" s="1">
        <v>39024.400000000001</v>
      </c>
      <c r="H81" s="1">
        <v>1.750478E-6</v>
      </c>
      <c r="I81" s="1"/>
      <c r="J81" s="2">
        <v>39024.400000000001</v>
      </c>
      <c r="K81" s="3">
        <v>1.73314E-6</v>
      </c>
      <c r="L81" s="1"/>
      <c r="N81" s="1">
        <v>3889.152</v>
      </c>
      <c r="O81" s="1">
        <v>2.7738410000000001E-6</v>
      </c>
      <c r="P81" s="1"/>
      <c r="Q81" s="1">
        <v>3889.152</v>
      </c>
      <c r="R81" s="1">
        <v>2.260515E-6</v>
      </c>
      <c r="T81" s="1">
        <v>3889.152</v>
      </c>
      <c r="U81" s="1">
        <v>2.1962159999999998E-6</v>
      </c>
      <c r="W81" s="1">
        <v>3889.152</v>
      </c>
      <c r="X81" s="1">
        <v>2.694345E-6</v>
      </c>
      <c r="Z81" s="1">
        <v>3889.152</v>
      </c>
      <c r="AA81" s="1">
        <v>2.2106559999999999E-6</v>
      </c>
      <c r="AC81" s="1">
        <v>39024.400000000001</v>
      </c>
      <c r="AD81" s="1">
        <v>1.73314E-6</v>
      </c>
    </row>
    <row r="82" spans="1:30">
      <c r="A82" s="1">
        <v>39524.199999999997</v>
      </c>
      <c r="B82" s="1">
        <v>2.0287510000000001E-6</v>
      </c>
      <c r="C82" s="1"/>
      <c r="D82" s="1">
        <v>39524.199999999997</v>
      </c>
      <c r="E82" s="1">
        <v>1.747363E-6</v>
      </c>
      <c r="G82" s="1">
        <v>39524.199999999997</v>
      </c>
      <c r="H82" s="1">
        <v>1.747363E-6</v>
      </c>
      <c r="I82" s="1"/>
      <c r="J82" s="2">
        <v>39524.199999999997</v>
      </c>
      <c r="K82" s="3">
        <v>1.7300899999999999E-6</v>
      </c>
      <c r="L82" s="1"/>
      <c r="N82" s="1">
        <v>4124.1970000000001</v>
      </c>
      <c r="O82" s="1">
        <v>2.7500540000000001E-6</v>
      </c>
      <c r="P82" s="1"/>
      <c r="Q82" s="1">
        <v>4124.1970000000001</v>
      </c>
      <c r="R82" s="1">
        <v>2.2550340000000001E-6</v>
      </c>
      <c r="T82" s="1">
        <v>4124.1970000000001</v>
      </c>
      <c r="U82" s="1">
        <v>2.197903E-6</v>
      </c>
      <c r="W82" s="1">
        <v>4124.1970000000001</v>
      </c>
      <c r="X82" s="1">
        <v>2.6769589999999999E-6</v>
      </c>
      <c r="Z82" s="1">
        <v>4124.1970000000001</v>
      </c>
      <c r="AA82" s="1">
        <v>2.2075820000000002E-6</v>
      </c>
      <c r="AC82" s="1">
        <v>39524.199999999997</v>
      </c>
      <c r="AD82" s="1">
        <v>1.7300899999999999E-6</v>
      </c>
    </row>
    <row r="83" spans="1:30">
      <c r="A83" s="1">
        <v>40024</v>
      </c>
      <c r="B83" s="1">
        <v>2.0266589999999999E-6</v>
      </c>
      <c r="C83" s="1"/>
      <c r="D83" s="1">
        <v>40024</v>
      </c>
      <c r="E83" s="1">
        <v>1.7495369999999999E-6</v>
      </c>
      <c r="G83" s="1">
        <v>40024</v>
      </c>
      <c r="H83" s="1">
        <v>1.7495369999999999E-6</v>
      </c>
      <c r="I83" s="1"/>
      <c r="J83" s="2">
        <v>40024</v>
      </c>
      <c r="K83" s="3">
        <v>1.7295600000000001E-6</v>
      </c>
      <c r="L83" s="1"/>
      <c r="N83" s="1">
        <v>4373.4480000000003</v>
      </c>
      <c r="O83" s="1">
        <v>2.750977E-6</v>
      </c>
      <c r="P83" s="1"/>
      <c r="Q83" s="1">
        <v>4373.4480000000003</v>
      </c>
      <c r="R83" s="1">
        <v>2.2537889999999998E-6</v>
      </c>
      <c r="T83" s="1">
        <v>4373.4480000000003</v>
      </c>
      <c r="U83" s="1">
        <v>2.1894970000000001E-6</v>
      </c>
      <c r="W83" s="1">
        <v>4373.4480000000003</v>
      </c>
      <c r="X83" s="1">
        <v>2.6661709999999998E-6</v>
      </c>
      <c r="Z83" s="1">
        <v>4373.4480000000003</v>
      </c>
      <c r="AA83" s="1">
        <v>2.2079629999999999E-6</v>
      </c>
      <c r="AC83" s="1">
        <v>40024</v>
      </c>
      <c r="AD83" s="1">
        <v>1.729558E-6</v>
      </c>
    </row>
    <row r="84" spans="1:30">
      <c r="A84" s="1">
        <v>40523.800000000003</v>
      </c>
      <c r="B84" s="1">
        <v>2.0292719999999999E-6</v>
      </c>
      <c r="C84" s="1"/>
      <c r="D84" s="1">
        <v>40523.800000000003</v>
      </c>
      <c r="E84" s="1">
        <v>1.7484489999999999E-6</v>
      </c>
      <c r="G84" s="1">
        <v>40523.800000000003</v>
      </c>
      <c r="H84" s="1">
        <v>1.7484489999999999E-6</v>
      </c>
      <c r="I84" s="1"/>
      <c r="J84" s="2">
        <v>40523.800000000003</v>
      </c>
      <c r="K84" s="3">
        <v>1.72711E-6</v>
      </c>
      <c r="L84" s="1"/>
      <c r="N84" s="1">
        <v>4637.7629999999999</v>
      </c>
      <c r="O84" s="1">
        <v>2.736725E-6</v>
      </c>
      <c r="P84" s="1"/>
      <c r="Q84" s="1">
        <v>4637.7629999999999</v>
      </c>
      <c r="R84" s="1">
        <v>2.2442099999999999E-6</v>
      </c>
      <c r="T84" s="1">
        <v>4637.7629999999999</v>
      </c>
      <c r="U84" s="1">
        <v>2.1841110000000001E-6</v>
      </c>
      <c r="W84" s="1">
        <v>4637.7629999999999</v>
      </c>
      <c r="X84" s="1">
        <v>2.6519360000000001E-6</v>
      </c>
      <c r="Z84" s="1">
        <v>4637.7629999999999</v>
      </c>
      <c r="AA84" s="1">
        <v>2.1979709999999998E-6</v>
      </c>
      <c r="AC84" s="1">
        <v>40523.800000000003</v>
      </c>
      <c r="AD84" s="1">
        <v>1.727109E-6</v>
      </c>
    </row>
    <row r="85" spans="1:30">
      <c r="A85" s="1">
        <v>41023.599999999999</v>
      </c>
      <c r="B85" s="1">
        <v>2.0256900000000001E-6</v>
      </c>
      <c r="C85" s="1"/>
      <c r="D85" s="1">
        <v>41023.599999999999</v>
      </c>
      <c r="E85" s="1">
        <v>1.7465229999999999E-6</v>
      </c>
      <c r="G85" s="1">
        <v>41023.599999999999</v>
      </c>
      <c r="H85" s="1">
        <v>1.7465229999999999E-6</v>
      </c>
      <c r="I85" s="1"/>
      <c r="J85" s="2">
        <v>41023.599999999999</v>
      </c>
      <c r="K85" s="3">
        <v>1.7285400000000001E-6</v>
      </c>
      <c r="L85" s="1"/>
      <c r="N85" s="1">
        <v>4918.0519999999997</v>
      </c>
      <c r="O85" s="1">
        <v>2.7134480000000002E-6</v>
      </c>
      <c r="P85" s="1"/>
      <c r="Q85" s="1">
        <v>4918.0519999999997</v>
      </c>
      <c r="R85" s="1">
        <v>2.248089E-6</v>
      </c>
      <c r="T85" s="1">
        <v>4918.0519999999997</v>
      </c>
      <c r="U85" s="1">
        <v>2.1818110000000001E-6</v>
      </c>
      <c r="W85" s="1">
        <v>4918.0519999999997</v>
      </c>
      <c r="X85" s="1">
        <v>2.6341130000000001E-6</v>
      </c>
      <c r="Z85" s="1">
        <v>4918.0519999999997</v>
      </c>
      <c r="AA85" s="1">
        <v>2.2014170000000001E-6</v>
      </c>
      <c r="AC85" s="1">
        <v>41023.599999999999</v>
      </c>
      <c r="AD85" s="1">
        <v>1.728544E-6</v>
      </c>
    </row>
    <row r="86" spans="1:30">
      <c r="A86" s="1">
        <v>41523.4</v>
      </c>
      <c r="B86" s="1">
        <v>2.025909E-6</v>
      </c>
      <c r="C86" s="1"/>
      <c r="D86" s="1">
        <v>41523.4</v>
      </c>
      <c r="E86" s="1">
        <v>1.744775E-6</v>
      </c>
      <c r="G86" s="1">
        <v>41523.4</v>
      </c>
      <c r="H86" s="1">
        <v>1.744775E-6</v>
      </c>
      <c r="I86" s="1"/>
      <c r="J86" s="2">
        <v>41523.4</v>
      </c>
      <c r="K86" s="3">
        <v>1.7286400000000001E-6</v>
      </c>
      <c r="L86" s="1"/>
      <c r="N86" s="1">
        <v>5215.28</v>
      </c>
      <c r="O86" s="1">
        <v>2.689421E-6</v>
      </c>
      <c r="P86" s="1"/>
      <c r="Q86" s="1">
        <v>5215.28</v>
      </c>
      <c r="R86" s="1">
        <v>2.238306E-6</v>
      </c>
      <c r="T86" s="1">
        <v>5215.28</v>
      </c>
      <c r="U86" s="1">
        <v>2.1832839999999999E-6</v>
      </c>
      <c r="W86" s="1">
        <v>5215.28</v>
      </c>
      <c r="X86" s="1">
        <v>2.629461E-6</v>
      </c>
      <c r="Z86" s="1">
        <v>5215.28</v>
      </c>
      <c r="AA86" s="1">
        <v>2.1799839999999999E-6</v>
      </c>
      <c r="AC86" s="1">
        <v>41523.4</v>
      </c>
      <c r="AD86" s="1">
        <v>1.7286400000000001E-6</v>
      </c>
    </row>
    <row r="87" spans="1:30">
      <c r="A87" s="1">
        <v>42023.199999999997</v>
      </c>
      <c r="B87" s="1">
        <v>2.0248460000000001E-6</v>
      </c>
      <c r="C87" s="1"/>
      <c r="D87" s="1">
        <v>42023.199999999997</v>
      </c>
      <c r="E87" s="1">
        <v>1.7444800000000001E-6</v>
      </c>
      <c r="G87" s="1">
        <v>42023.199999999997</v>
      </c>
      <c r="H87" s="1">
        <v>1.7444800000000001E-6</v>
      </c>
      <c r="I87" s="1"/>
      <c r="J87" s="2">
        <v>42023.199999999997</v>
      </c>
      <c r="K87" s="3">
        <v>1.7285000000000001E-6</v>
      </c>
      <c r="L87" s="1"/>
      <c r="N87" s="1">
        <v>5530.4719999999998</v>
      </c>
      <c r="O87" s="1">
        <v>2.6846530000000001E-6</v>
      </c>
      <c r="P87" s="1"/>
      <c r="Q87" s="1">
        <v>5530.4719999999998</v>
      </c>
      <c r="R87" s="1">
        <v>2.2253780000000001E-6</v>
      </c>
      <c r="T87" s="1">
        <v>5530.4719999999998</v>
      </c>
      <c r="U87" s="1">
        <v>2.170124E-6</v>
      </c>
      <c r="W87" s="1">
        <v>5530.4719999999998</v>
      </c>
      <c r="X87" s="1">
        <v>2.6178530000000001E-6</v>
      </c>
      <c r="Z87" s="1">
        <v>5530.4719999999998</v>
      </c>
      <c r="AA87" s="1">
        <v>2.1732510000000001E-6</v>
      </c>
      <c r="AC87" s="1">
        <v>42023.199999999997</v>
      </c>
      <c r="AD87" s="1">
        <v>1.7285010000000001E-6</v>
      </c>
    </row>
    <row r="88" spans="1:30">
      <c r="A88" s="1">
        <v>42523</v>
      </c>
      <c r="B88" s="1">
        <v>2.0248390000000001E-6</v>
      </c>
      <c r="C88" s="1"/>
      <c r="D88" s="1">
        <v>42523</v>
      </c>
      <c r="E88" s="1">
        <v>1.7450739999999999E-6</v>
      </c>
      <c r="G88" s="1">
        <v>42523</v>
      </c>
      <c r="H88" s="1">
        <v>1.7450739999999999E-6</v>
      </c>
      <c r="I88" s="1"/>
      <c r="J88" s="2">
        <v>42523</v>
      </c>
      <c r="K88" s="3">
        <v>1.7286700000000001E-6</v>
      </c>
      <c r="L88" s="1"/>
      <c r="N88" s="1">
        <v>5864.7129999999997</v>
      </c>
      <c r="O88" s="1">
        <v>2.6767020000000002E-6</v>
      </c>
      <c r="P88" s="1"/>
      <c r="Q88" s="1">
        <v>5864.7129999999997</v>
      </c>
      <c r="R88" s="1">
        <v>2.223415E-6</v>
      </c>
      <c r="T88" s="1">
        <v>5864.7129999999997</v>
      </c>
      <c r="U88" s="1">
        <v>2.165299E-6</v>
      </c>
      <c r="W88" s="1">
        <v>5864.7129999999997</v>
      </c>
      <c r="X88" s="1">
        <v>2.6020659999999999E-6</v>
      </c>
      <c r="Z88" s="1">
        <v>5864.7129999999997</v>
      </c>
      <c r="AA88" s="1">
        <v>2.1753359999999999E-6</v>
      </c>
      <c r="AC88" s="1">
        <v>42523</v>
      </c>
      <c r="AD88" s="1">
        <v>1.728666E-6</v>
      </c>
    </row>
    <row r="89" spans="1:30">
      <c r="A89" s="1">
        <v>43022.8</v>
      </c>
      <c r="B89" s="1">
        <v>2.027788E-6</v>
      </c>
      <c r="C89" s="1"/>
      <c r="D89" s="1">
        <v>43022.8</v>
      </c>
      <c r="E89" s="1">
        <v>1.7432070000000001E-6</v>
      </c>
      <c r="G89" s="1">
        <v>43022.8</v>
      </c>
      <c r="H89" s="1">
        <v>1.7432070000000001E-6</v>
      </c>
      <c r="I89" s="1"/>
      <c r="J89" s="2">
        <v>43022.8</v>
      </c>
      <c r="K89" s="3">
        <v>1.7244200000000001E-6</v>
      </c>
      <c r="L89" s="1"/>
      <c r="N89" s="1">
        <v>6219.1540000000005</v>
      </c>
      <c r="O89" s="1">
        <v>2.6646580000000002E-6</v>
      </c>
      <c r="P89" s="1"/>
      <c r="Q89" s="1">
        <v>6219.1540000000005</v>
      </c>
      <c r="R89" s="1">
        <v>2.2189149999999998E-6</v>
      </c>
      <c r="T89" s="1">
        <v>6219.1540000000005</v>
      </c>
      <c r="U89" s="1">
        <v>2.1520319999999999E-6</v>
      </c>
      <c r="W89" s="1">
        <v>6219.1540000000005</v>
      </c>
      <c r="X89" s="1">
        <v>2.584684E-6</v>
      </c>
      <c r="Z89" s="1">
        <v>6219.1540000000005</v>
      </c>
      <c r="AA89" s="1">
        <v>2.1695129999999999E-6</v>
      </c>
      <c r="AC89" s="1">
        <v>43022.8</v>
      </c>
      <c r="AD89" s="1">
        <v>1.7244200000000001E-6</v>
      </c>
    </row>
    <row r="90" spans="1:30">
      <c r="A90" s="1">
        <v>43522.6</v>
      </c>
      <c r="B90" s="1">
        <v>2.022344E-6</v>
      </c>
      <c r="C90" s="1"/>
      <c r="D90" s="1">
        <v>43522.6</v>
      </c>
      <c r="E90" s="1">
        <v>1.742635E-6</v>
      </c>
      <c r="G90" s="1">
        <v>43522.6</v>
      </c>
      <c r="H90" s="1">
        <v>1.742635E-6</v>
      </c>
      <c r="I90" s="1"/>
      <c r="J90" s="2">
        <v>43522.6</v>
      </c>
      <c r="K90" s="3">
        <v>1.72796E-6</v>
      </c>
      <c r="L90" s="1"/>
      <c r="N90" s="1">
        <v>6595.0159999999996</v>
      </c>
      <c r="O90" s="1">
        <v>2.652843E-6</v>
      </c>
      <c r="P90" s="1"/>
      <c r="Q90" s="1">
        <v>6595.0159999999996</v>
      </c>
      <c r="R90" s="1">
        <v>2.2076549999999999E-6</v>
      </c>
      <c r="T90" s="1">
        <v>6595.0159999999996</v>
      </c>
      <c r="U90" s="1">
        <v>2.1578619999999999E-6</v>
      </c>
      <c r="W90" s="1">
        <v>6595.0159999999996</v>
      </c>
      <c r="X90" s="1">
        <v>2.5786070000000002E-6</v>
      </c>
      <c r="Z90" s="1">
        <v>6595.0159999999996</v>
      </c>
      <c r="AA90" s="1">
        <v>2.1610530000000001E-6</v>
      </c>
      <c r="AC90" s="1">
        <v>43522.6</v>
      </c>
      <c r="AD90" s="1">
        <v>1.7279589999999999E-6</v>
      </c>
    </row>
    <row r="91" spans="1:30">
      <c r="A91" s="1">
        <v>44022.400000000001</v>
      </c>
      <c r="B91" s="1">
        <v>2.023915E-6</v>
      </c>
      <c r="C91" s="1"/>
      <c r="D91" s="1">
        <v>44022.400000000001</v>
      </c>
      <c r="E91" s="1">
        <v>1.7388410000000001E-6</v>
      </c>
      <c r="G91" s="1">
        <v>44022.400000000001</v>
      </c>
      <c r="H91" s="1">
        <v>1.7388410000000001E-6</v>
      </c>
      <c r="I91" s="1"/>
      <c r="J91" s="2">
        <v>44022.400000000001</v>
      </c>
      <c r="K91" s="3">
        <v>1.7238699999999999E-6</v>
      </c>
      <c r="L91" s="1"/>
      <c r="N91" s="1">
        <v>6993.5940000000001</v>
      </c>
      <c r="O91" s="1">
        <v>2.636466E-6</v>
      </c>
      <c r="P91" s="1"/>
      <c r="Q91" s="1">
        <v>6993.5940000000001</v>
      </c>
      <c r="R91" s="1">
        <v>2.201286E-6</v>
      </c>
      <c r="T91" s="1">
        <v>6993.5940000000001</v>
      </c>
      <c r="U91" s="1">
        <v>2.143449E-6</v>
      </c>
      <c r="W91" s="1">
        <v>6993.5940000000001</v>
      </c>
      <c r="X91" s="1">
        <v>2.5714949999999999E-6</v>
      </c>
      <c r="Z91" s="1">
        <v>6993.5940000000001</v>
      </c>
      <c r="AA91" s="1">
        <v>2.1545330000000001E-6</v>
      </c>
      <c r="AC91" s="1">
        <v>44022.400000000001</v>
      </c>
      <c r="AD91" s="1">
        <v>1.723874E-6</v>
      </c>
    </row>
    <row r="92" spans="1:30">
      <c r="A92" s="1">
        <v>44522.2</v>
      </c>
      <c r="B92" s="1">
        <v>2.0198339999999998E-6</v>
      </c>
      <c r="C92" s="1"/>
      <c r="D92" s="1">
        <v>44522.2</v>
      </c>
      <c r="E92" s="1">
        <v>1.7421720000000001E-6</v>
      </c>
      <c r="G92" s="1">
        <v>44522.2</v>
      </c>
      <c r="H92" s="1">
        <v>1.7421720000000001E-6</v>
      </c>
      <c r="I92" s="1"/>
      <c r="J92" s="2">
        <v>44522.2</v>
      </c>
      <c r="K92" s="3">
        <v>1.7237300000000001E-6</v>
      </c>
      <c r="L92" s="1"/>
      <c r="N92" s="1">
        <v>7416.26</v>
      </c>
      <c r="O92" s="1">
        <v>2.6183399999999998E-6</v>
      </c>
      <c r="P92" s="1"/>
      <c r="Q92" s="1">
        <v>7416.26</v>
      </c>
      <c r="R92" s="1">
        <v>2.1960810000000001E-6</v>
      </c>
      <c r="T92" s="1">
        <v>7416.26</v>
      </c>
      <c r="U92" s="1">
        <v>2.149297E-6</v>
      </c>
      <c r="W92" s="1">
        <v>7416.26</v>
      </c>
      <c r="X92" s="1">
        <v>2.5584470000000002E-6</v>
      </c>
      <c r="Z92" s="1">
        <v>7416.26</v>
      </c>
      <c r="AA92" s="1">
        <v>2.156086E-6</v>
      </c>
      <c r="AC92" s="1">
        <v>44522.2</v>
      </c>
      <c r="AD92" s="1">
        <v>1.723727E-6</v>
      </c>
    </row>
    <row r="93" spans="1:30">
      <c r="A93" s="1">
        <v>45022</v>
      </c>
      <c r="B93" s="1">
        <v>2.021829E-6</v>
      </c>
      <c r="C93" s="1"/>
      <c r="D93" s="1">
        <v>45022</v>
      </c>
      <c r="E93" s="1">
        <v>1.740128E-6</v>
      </c>
      <c r="G93" s="1">
        <v>45022</v>
      </c>
      <c r="H93" s="1">
        <v>1.740128E-6</v>
      </c>
      <c r="I93" s="1"/>
      <c r="J93" s="2">
        <v>45022</v>
      </c>
      <c r="K93" s="3">
        <v>1.7226700000000001E-6</v>
      </c>
      <c r="L93" s="1"/>
      <c r="N93" s="1">
        <v>7864.4709999999995</v>
      </c>
      <c r="O93" s="1">
        <v>2.6115279999999998E-6</v>
      </c>
      <c r="P93" s="1"/>
      <c r="Q93" s="1">
        <v>7864.4709999999995</v>
      </c>
      <c r="R93" s="1">
        <v>2.192485E-6</v>
      </c>
      <c r="T93" s="1">
        <v>7864.4709999999995</v>
      </c>
      <c r="U93" s="1">
        <v>2.1404439999999998E-6</v>
      </c>
      <c r="W93" s="1">
        <v>7864.4709999999995</v>
      </c>
      <c r="X93" s="1">
        <v>2.5459820000000002E-6</v>
      </c>
      <c r="Z93" s="1">
        <v>7864.4709999999995</v>
      </c>
      <c r="AA93" s="1">
        <v>2.1470960000000001E-6</v>
      </c>
      <c r="AC93" s="1">
        <v>45022</v>
      </c>
      <c r="AD93" s="1">
        <v>1.7226729999999999E-6</v>
      </c>
    </row>
    <row r="94" spans="1:30">
      <c r="A94" s="1">
        <v>45521.8</v>
      </c>
      <c r="B94" s="1">
        <v>2.021498E-6</v>
      </c>
      <c r="C94" s="1"/>
      <c r="D94" s="1">
        <v>45521.8</v>
      </c>
      <c r="E94" s="1">
        <v>1.7411120000000001E-6</v>
      </c>
      <c r="G94" s="1">
        <v>45521.8</v>
      </c>
      <c r="H94" s="1">
        <v>1.7411120000000001E-6</v>
      </c>
      <c r="I94" s="1"/>
      <c r="J94" s="2">
        <v>45521.8</v>
      </c>
      <c r="K94" s="3">
        <v>1.72384E-6</v>
      </c>
      <c r="L94" s="1"/>
      <c r="N94" s="1">
        <v>8339.7690000000002</v>
      </c>
      <c r="O94" s="1">
        <v>2.5956569999999999E-6</v>
      </c>
      <c r="P94" s="1"/>
      <c r="Q94" s="1">
        <v>8339.7690000000002</v>
      </c>
      <c r="R94" s="1">
        <v>2.1862400000000002E-6</v>
      </c>
      <c r="T94" s="1">
        <v>8339.7690000000002</v>
      </c>
      <c r="U94" s="1">
        <v>2.1394819999999999E-6</v>
      </c>
      <c r="W94" s="1">
        <v>8339.7690000000002</v>
      </c>
      <c r="X94" s="1">
        <v>2.5320009999999999E-6</v>
      </c>
      <c r="Z94" s="1">
        <v>8339.7690000000002</v>
      </c>
      <c r="AA94" s="1">
        <v>2.1349079999999999E-6</v>
      </c>
      <c r="AC94" s="1">
        <v>45521.8</v>
      </c>
      <c r="AD94" s="1">
        <v>1.723842E-6</v>
      </c>
    </row>
    <row r="95" spans="1:30">
      <c r="A95" s="1">
        <v>46021.599999999999</v>
      </c>
      <c r="B95" s="1">
        <v>2.0203660000000001E-6</v>
      </c>
      <c r="C95" s="1"/>
      <c r="D95" s="1">
        <v>46021.599999999999</v>
      </c>
      <c r="E95" s="1">
        <v>1.7407309999999999E-6</v>
      </c>
      <c r="G95" s="1">
        <v>46021.599999999999</v>
      </c>
      <c r="H95" s="1">
        <v>1.7407309999999999E-6</v>
      </c>
      <c r="I95" s="1"/>
      <c r="J95" s="2">
        <v>46021.599999999999</v>
      </c>
      <c r="K95" s="3">
        <v>1.72543E-6</v>
      </c>
      <c r="L95" s="1"/>
      <c r="N95" s="1">
        <v>8843.7939999999999</v>
      </c>
      <c r="O95" s="1">
        <v>2.5808910000000001E-6</v>
      </c>
      <c r="P95" s="1"/>
      <c r="Q95" s="1">
        <v>8843.7939999999999</v>
      </c>
      <c r="R95" s="1">
        <v>2.1805480000000002E-6</v>
      </c>
      <c r="T95" s="1">
        <v>8843.7939999999999</v>
      </c>
      <c r="U95" s="1">
        <v>2.1319240000000001E-6</v>
      </c>
      <c r="W95" s="1">
        <v>8843.7939999999999</v>
      </c>
      <c r="X95" s="1">
        <v>2.5188360000000001E-6</v>
      </c>
      <c r="Z95" s="1">
        <v>8843.7939999999999</v>
      </c>
      <c r="AA95" s="1">
        <v>2.1368730000000001E-6</v>
      </c>
      <c r="AC95" s="1">
        <v>46021.599999999999</v>
      </c>
      <c r="AD95" s="1">
        <v>1.725429E-6</v>
      </c>
    </row>
    <row r="96" spans="1:30">
      <c r="A96" s="1">
        <v>46521.4</v>
      </c>
      <c r="B96" s="1">
        <v>2.0182789999999999E-6</v>
      </c>
      <c r="C96" s="1"/>
      <c r="D96" s="1">
        <v>46521.4</v>
      </c>
      <c r="E96" s="1">
        <v>1.7404079999999999E-6</v>
      </c>
      <c r="G96" s="1">
        <v>46521.4</v>
      </c>
      <c r="H96" s="1">
        <v>1.7404079999999999E-6</v>
      </c>
      <c r="I96" s="1"/>
      <c r="J96" s="2">
        <v>46521.4</v>
      </c>
      <c r="K96" s="3">
        <v>1.7243500000000001E-6</v>
      </c>
      <c r="L96" s="1"/>
      <c r="N96" s="1">
        <v>9378.2790000000005</v>
      </c>
      <c r="O96" s="1">
        <v>2.5667330000000002E-6</v>
      </c>
      <c r="P96" s="1"/>
      <c r="Q96" s="1">
        <v>9378.2790000000005</v>
      </c>
      <c r="R96" s="1">
        <v>2.1722729999999998E-6</v>
      </c>
      <c r="T96" s="1">
        <v>9378.2790000000005</v>
      </c>
      <c r="U96" s="1">
        <v>2.1298360000000001E-6</v>
      </c>
      <c r="W96" s="1">
        <v>9378.2790000000005</v>
      </c>
      <c r="X96" s="1">
        <v>2.5081679999999999E-6</v>
      </c>
      <c r="Z96" s="1">
        <v>9378.2790000000005</v>
      </c>
      <c r="AA96" s="1">
        <v>2.127778E-6</v>
      </c>
      <c r="AC96" s="1">
        <v>46521.4</v>
      </c>
      <c r="AD96" s="1">
        <v>1.724354E-6</v>
      </c>
    </row>
    <row r="97" spans="1:30">
      <c r="A97" s="1">
        <v>47021.2</v>
      </c>
      <c r="B97" s="1">
        <v>2.0205380000000002E-6</v>
      </c>
      <c r="C97" s="1"/>
      <c r="D97" s="1">
        <v>47021.2</v>
      </c>
      <c r="E97" s="1">
        <v>1.739582E-6</v>
      </c>
      <c r="G97" s="1">
        <v>47021.2</v>
      </c>
      <c r="H97" s="1">
        <v>1.739582E-6</v>
      </c>
      <c r="I97" s="1"/>
      <c r="J97" s="2">
        <v>47021.2</v>
      </c>
      <c r="K97" s="3">
        <v>1.72121E-6</v>
      </c>
      <c r="L97" s="1"/>
      <c r="N97" s="1">
        <v>9945.0669999999991</v>
      </c>
      <c r="O97" s="1">
        <v>2.559285E-6</v>
      </c>
      <c r="P97" s="1"/>
      <c r="Q97" s="1">
        <v>9945.0669999999991</v>
      </c>
      <c r="R97" s="1">
        <v>2.1725890000000001E-6</v>
      </c>
      <c r="T97" s="1">
        <v>9945.0669999999991</v>
      </c>
      <c r="U97" s="1">
        <v>2.1238689999999999E-6</v>
      </c>
      <c r="W97" s="1">
        <v>9945.0669999999991</v>
      </c>
      <c r="X97" s="1">
        <v>2.4924879999999999E-6</v>
      </c>
      <c r="Z97" s="1">
        <v>9945.0669999999991</v>
      </c>
      <c r="AA97" s="1">
        <v>2.1152830000000001E-6</v>
      </c>
      <c r="AC97" s="1">
        <v>47021.2</v>
      </c>
      <c r="AD97" s="1">
        <v>1.721212E-6</v>
      </c>
    </row>
    <row r="98" spans="1:30">
      <c r="A98" s="1">
        <v>47521</v>
      </c>
      <c r="B98" s="1">
        <v>2.019311E-6</v>
      </c>
      <c r="C98" s="1"/>
      <c r="D98" s="1">
        <v>47521</v>
      </c>
      <c r="E98" s="1">
        <v>1.7386340000000001E-6</v>
      </c>
      <c r="G98" s="1">
        <v>47521</v>
      </c>
      <c r="H98" s="1">
        <v>1.7386340000000001E-6</v>
      </c>
      <c r="I98" s="1"/>
      <c r="J98" s="2">
        <v>47521</v>
      </c>
      <c r="K98" s="3">
        <v>1.72309E-6</v>
      </c>
      <c r="L98" s="1"/>
      <c r="N98" s="1">
        <v>10546.109</v>
      </c>
      <c r="O98" s="1">
        <v>2.5477810000000001E-6</v>
      </c>
      <c r="P98" s="1"/>
      <c r="Q98" s="1">
        <v>10546.109</v>
      </c>
      <c r="R98" s="1">
        <v>2.1578189999999998E-6</v>
      </c>
      <c r="T98" s="1">
        <v>10546.109</v>
      </c>
      <c r="U98" s="1">
        <v>2.118358E-6</v>
      </c>
      <c r="W98" s="1">
        <v>10546.109</v>
      </c>
      <c r="X98" s="1">
        <v>2.4899629999999999E-6</v>
      </c>
      <c r="Z98" s="1">
        <v>10546.109</v>
      </c>
      <c r="AA98" s="1">
        <v>2.1294610000000001E-6</v>
      </c>
      <c r="AC98" s="1">
        <v>47521</v>
      </c>
      <c r="AD98" s="1">
        <v>1.723088E-6</v>
      </c>
    </row>
    <row r="99" spans="1:30">
      <c r="A99" s="1">
        <v>48020.800000000003</v>
      </c>
      <c r="B99" s="1">
        <v>2.0182110000000001E-6</v>
      </c>
      <c r="C99" s="1"/>
      <c r="D99" s="1">
        <v>48020.800000000003</v>
      </c>
      <c r="E99" s="1">
        <v>1.738846E-6</v>
      </c>
      <c r="G99" s="1">
        <v>48020.800000000003</v>
      </c>
      <c r="H99" s="1">
        <v>1.738846E-6</v>
      </c>
      <c r="I99" s="1"/>
      <c r="J99" s="2">
        <v>48020.800000000003</v>
      </c>
      <c r="K99" s="3">
        <v>1.7224499999999999E-6</v>
      </c>
      <c r="L99" s="1"/>
      <c r="N99" s="1">
        <v>11183.476000000001</v>
      </c>
      <c r="O99" s="1">
        <v>2.53531E-6</v>
      </c>
      <c r="P99" s="1"/>
      <c r="Q99" s="1">
        <v>11183.476000000001</v>
      </c>
      <c r="R99" s="1">
        <v>2.1645280000000001E-6</v>
      </c>
      <c r="T99" s="1">
        <v>11183.476000000001</v>
      </c>
      <c r="U99" s="1">
        <v>2.1121399999999999E-6</v>
      </c>
      <c r="W99" s="1">
        <v>11183.476000000001</v>
      </c>
      <c r="X99" s="1">
        <v>2.4788599999999998E-6</v>
      </c>
      <c r="Z99" s="1">
        <v>11183.476000000001</v>
      </c>
      <c r="AA99" s="1">
        <v>2.1106810000000001E-6</v>
      </c>
      <c r="AC99" s="1">
        <v>48020.800000000003</v>
      </c>
      <c r="AD99" s="1">
        <v>1.7224509999999999E-6</v>
      </c>
    </row>
    <row r="100" spans="1:30">
      <c r="A100" s="1">
        <v>48520.6</v>
      </c>
      <c r="B100" s="1">
        <v>2.0215960000000002E-6</v>
      </c>
      <c r="C100" s="1"/>
      <c r="D100" s="1">
        <v>48520.6</v>
      </c>
      <c r="E100" s="1">
        <v>1.73657E-6</v>
      </c>
      <c r="G100" s="1">
        <v>48520.6</v>
      </c>
      <c r="H100" s="1">
        <v>1.73657E-6</v>
      </c>
      <c r="I100" s="1"/>
      <c r="J100" s="2">
        <v>48520.6</v>
      </c>
      <c r="K100" s="3">
        <v>1.72214E-6</v>
      </c>
      <c r="L100" s="1"/>
      <c r="N100" s="1">
        <v>11859.362999999999</v>
      </c>
      <c r="O100" s="1">
        <v>2.5134559999999998E-6</v>
      </c>
      <c r="P100" s="1"/>
      <c r="Q100" s="1">
        <v>11859.362999999999</v>
      </c>
      <c r="R100" s="1">
        <v>2.1650239999999998E-6</v>
      </c>
      <c r="T100" s="1">
        <v>11859.362999999999</v>
      </c>
      <c r="U100" s="1">
        <v>2.108929E-6</v>
      </c>
      <c r="W100" s="1">
        <v>11859.362999999999</v>
      </c>
      <c r="X100" s="1">
        <v>2.4766359999999999E-6</v>
      </c>
      <c r="Z100" s="1">
        <v>11859.362999999999</v>
      </c>
      <c r="AA100" s="1">
        <v>2.106289E-6</v>
      </c>
      <c r="AC100" s="1">
        <v>48520.6</v>
      </c>
      <c r="AD100" s="1">
        <v>1.7221359999999999E-6</v>
      </c>
    </row>
    <row r="101" spans="1:30">
      <c r="A101" s="1">
        <v>49020.4</v>
      </c>
      <c r="B101" s="1">
        <v>2.0156900000000002E-6</v>
      </c>
      <c r="C101" s="1"/>
      <c r="D101" s="1">
        <v>49020.4</v>
      </c>
      <c r="E101" s="1">
        <v>1.7373070000000001E-6</v>
      </c>
      <c r="G101" s="1">
        <v>49020.4</v>
      </c>
      <c r="H101" s="1">
        <v>1.7373070000000001E-6</v>
      </c>
      <c r="I101" s="1"/>
      <c r="J101" s="2">
        <v>49020.4</v>
      </c>
      <c r="K101" s="3">
        <v>1.7207399999999999E-6</v>
      </c>
      <c r="L101" s="1"/>
      <c r="N101" s="1">
        <v>12576.098</v>
      </c>
      <c r="O101" s="1">
        <v>2.5171329999999999E-6</v>
      </c>
      <c r="P101" s="1"/>
      <c r="Q101" s="1">
        <v>12576.098</v>
      </c>
      <c r="R101" s="1">
        <v>2.1447439999999999E-6</v>
      </c>
      <c r="T101" s="1">
        <v>12576.098</v>
      </c>
      <c r="U101" s="1">
        <v>2.1037869999999999E-6</v>
      </c>
      <c r="W101" s="1">
        <v>12576.098</v>
      </c>
      <c r="X101" s="1">
        <v>2.4480149999999999E-6</v>
      </c>
      <c r="Z101" s="1">
        <v>12576.098</v>
      </c>
      <c r="AA101" s="1">
        <v>2.1053540000000002E-6</v>
      </c>
      <c r="AC101" s="1">
        <v>49020.4</v>
      </c>
      <c r="AD101" s="1">
        <v>1.720735E-6</v>
      </c>
    </row>
    <row r="102" spans="1:30">
      <c r="A102" s="1">
        <v>49520.2</v>
      </c>
      <c r="B102" s="1">
        <v>2.0146920000000002E-6</v>
      </c>
      <c r="C102" s="1"/>
      <c r="D102" s="1">
        <v>49520.2</v>
      </c>
      <c r="E102" s="1">
        <v>1.7352900000000001E-6</v>
      </c>
      <c r="G102" s="1">
        <v>49520.2</v>
      </c>
      <c r="H102" s="1">
        <v>1.7352900000000001E-6</v>
      </c>
      <c r="I102" s="1"/>
      <c r="J102" s="2">
        <v>49520.2</v>
      </c>
      <c r="K102" s="3">
        <v>1.7199E-6</v>
      </c>
      <c r="L102" s="1"/>
      <c r="N102" s="1">
        <v>13336.148999999999</v>
      </c>
      <c r="O102" s="1">
        <v>2.4899480000000001E-6</v>
      </c>
      <c r="P102" s="1"/>
      <c r="Q102" s="1">
        <v>13336.148999999999</v>
      </c>
      <c r="R102" s="1">
        <v>2.147607E-6</v>
      </c>
      <c r="T102" s="1">
        <v>13336.148999999999</v>
      </c>
      <c r="U102" s="1">
        <v>2.095167E-6</v>
      </c>
      <c r="W102" s="1">
        <v>13336.148999999999</v>
      </c>
      <c r="X102" s="1">
        <v>2.4404969999999999E-6</v>
      </c>
      <c r="Z102" s="1">
        <v>13336.148999999999</v>
      </c>
      <c r="AA102" s="1">
        <v>2.1013800000000002E-6</v>
      </c>
      <c r="AC102" s="1">
        <v>49520.2</v>
      </c>
      <c r="AD102" s="1">
        <v>1.7198949999999999E-6</v>
      </c>
    </row>
    <row r="103" spans="1:30">
      <c r="A103" s="1">
        <v>50020</v>
      </c>
      <c r="B103" s="1">
        <v>2.01458E-6</v>
      </c>
      <c r="C103" s="1"/>
      <c r="D103" s="1">
        <v>50020</v>
      </c>
      <c r="E103" s="1">
        <v>1.7366710000000001E-6</v>
      </c>
      <c r="G103" s="1">
        <v>50020</v>
      </c>
      <c r="H103" s="1">
        <v>1.7366710000000001E-6</v>
      </c>
      <c r="I103" s="1"/>
      <c r="J103" s="2">
        <v>50020</v>
      </c>
      <c r="K103" s="3">
        <v>1.71917E-6</v>
      </c>
      <c r="L103" s="1"/>
      <c r="N103" s="1">
        <v>14142.136</v>
      </c>
      <c r="O103" s="1">
        <v>2.4801740000000001E-6</v>
      </c>
      <c r="P103" s="1"/>
      <c r="Q103" s="1">
        <v>14142.136</v>
      </c>
      <c r="R103" s="1">
        <v>2.1360879999999999E-6</v>
      </c>
      <c r="T103" s="1">
        <v>14142.136</v>
      </c>
      <c r="U103" s="1">
        <v>2.0917880000000001E-6</v>
      </c>
      <c r="W103" s="1">
        <v>14142.136</v>
      </c>
      <c r="X103" s="1">
        <v>2.431449E-6</v>
      </c>
      <c r="Z103" s="1">
        <v>14142.136</v>
      </c>
      <c r="AA103" s="1">
        <v>2.0918349999999999E-6</v>
      </c>
      <c r="AC103" s="1">
        <v>50020</v>
      </c>
      <c r="AD103" s="1">
        <v>1.7191659999999999E-6</v>
      </c>
    </row>
    <row r="104" spans="1:30">
      <c r="A104" s="1">
        <v>50519.8</v>
      </c>
      <c r="B104" s="1">
        <v>2.0191049999999998E-6</v>
      </c>
      <c r="C104" s="1"/>
      <c r="D104" s="1">
        <v>50519.8</v>
      </c>
      <c r="E104" s="1">
        <v>1.737452E-6</v>
      </c>
      <c r="G104" s="1">
        <v>50519.8</v>
      </c>
      <c r="H104" s="1">
        <v>1.737452E-6</v>
      </c>
      <c r="I104" s="1"/>
      <c r="J104" s="2">
        <v>50519.8</v>
      </c>
      <c r="K104" s="3">
        <v>1.71983E-6</v>
      </c>
      <c r="L104" s="1"/>
      <c r="N104" s="1">
        <v>14996.833000000001</v>
      </c>
      <c r="O104" s="1">
        <v>2.4647549999999999E-6</v>
      </c>
      <c r="P104" s="1"/>
      <c r="Q104" s="1">
        <v>14996.833000000001</v>
      </c>
      <c r="R104" s="1">
        <v>2.1269630000000002E-6</v>
      </c>
      <c r="T104" s="1">
        <v>14996.833000000001</v>
      </c>
      <c r="U104" s="1">
        <v>2.0888600000000002E-6</v>
      </c>
      <c r="W104" s="1">
        <v>14996.833000000001</v>
      </c>
      <c r="X104" s="1">
        <v>2.421275E-6</v>
      </c>
      <c r="Z104" s="1">
        <v>14996.833000000001</v>
      </c>
      <c r="AA104" s="1">
        <v>2.0963970000000001E-6</v>
      </c>
      <c r="AC104" s="1">
        <v>50519.8</v>
      </c>
      <c r="AD104" s="1">
        <v>1.7198269999999999E-6</v>
      </c>
    </row>
    <row r="105" spans="1:30">
      <c r="A105" s="1">
        <v>51019.6</v>
      </c>
      <c r="B105" s="1">
        <v>2.019311E-6</v>
      </c>
      <c r="C105" s="1"/>
      <c r="D105" s="1">
        <v>51019.6</v>
      </c>
      <c r="E105" s="1">
        <v>1.736945E-6</v>
      </c>
      <c r="G105" s="1">
        <v>51019.6</v>
      </c>
      <c r="H105" s="1">
        <v>1.736945E-6</v>
      </c>
      <c r="I105" s="1"/>
      <c r="J105" s="2">
        <v>51019.6</v>
      </c>
      <c r="K105" s="3">
        <v>1.72045E-6</v>
      </c>
      <c r="L105" s="1"/>
      <c r="N105" s="1">
        <v>15903.184999999999</v>
      </c>
      <c r="O105" s="1">
        <v>2.4540819999999999E-6</v>
      </c>
      <c r="P105" s="1"/>
      <c r="Q105" s="1">
        <v>15903.184999999999</v>
      </c>
      <c r="R105" s="1">
        <v>2.1303269999999999E-6</v>
      </c>
      <c r="T105" s="1">
        <v>15903.184999999999</v>
      </c>
      <c r="U105" s="1">
        <v>2.0846689999999999E-6</v>
      </c>
      <c r="W105" s="1">
        <v>15903.184999999999</v>
      </c>
      <c r="X105" s="1">
        <v>2.406639E-6</v>
      </c>
      <c r="Z105" s="1">
        <v>15903.184999999999</v>
      </c>
      <c r="AA105" s="1">
        <v>2.083017E-6</v>
      </c>
      <c r="AC105" s="1">
        <v>51019.6</v>
      </c>
      <c r="AD105" s="1">
        <v>1.720451E-6</v>
      </c>
    </row>
    <row r="106" spans="1:30">
      <c r="A106" s="1">
        <v>51519.4</v>
      </c>
      <c r="B106" s="1">
        <v>2.0170380000000001E-6</v>
      </c>
      <c r="C106" s="1"/>
      <c r="D106" s="1">
        <v>51519.4</v>
      </c>
      <c r="E106" s="1">
        <v>1.735741E-6</v>
      </c>
      <c r="G106" s="1">
        <v>51519.4</v>
      </c>
      <c r="H106" s="1">
        <v>1.735741E-6</v>
      </c>
      <c r="I106" s="1"/>
      <c r="J106" s="2">
        <v>51519.4</v>
      </c>
      <c r="K106" s="3">
        <v>1.71828E-6</v>
      </c>
      <c r="L106" s="1"/>
      <c r="N106" s="1">
        <v>16864.312999999998</v>
      </c>
      <c r="O106" s="1">
        <v>2.447322E-6</v>
      </c>
      <c r="P106" s="1"/>
      <c r="Q106" s="1">
        <v>16864.312999999998</v>
      </c>
      <c r="R106" s="1">
        <v>2.1186719999999998E-6</v>
      </c>
      <c r="T106" s="1">
        <v>16864.312999999998</v>
      </c>
      <c r="U106" s="1">
        <v>2.0813709999999999E-6</v>
      </c>
      <c r="W106" s="1">
        <v>16864.312999999998</v>
      </c>
      <c r="X106" s="1">
        <v>2.4104170000000001E-6</v>
      </c>
      <c r="Z106" s="1">
        <v>16864.312999999998</v>
      </c>
      <c r="AA106" s="1">
        <v>2.0772339999999999E-6</v>
      </c>
      <c r="AC106" s="1">
        <v>51519.4</v>
      </c>
      <c r="AD106" s="1">
        <v>1.718281E-6</v>
      </c>
    </row>
    <row r="107" spans="1:30">
      <c r="A107" s="1">
        <v>52019.199999999997</v>
      </c>
      <c r="B107" s="1">
        <v>2.0160010000000001E-6</v>
      </c>
      <c r="C107" s="1"/>
      <c r="D107" s="1">
        <v>52019.199999999997</v>
      </c>
      <c r="E107" s="1">
        <v>1.735947E-6</v>
      </c>
      <c r="G107" s="1">
        <v>52019.199999999997</v>
      </c>
      <c r="H107" s="1">
        <v>1.735947E-6</v>
      </c>
      <c r="I107" s="1"/>
      <c r="J107" s="2">
        <v>52019.199999999997</v>
      </c>
      <c r="K107" s="3">
        <v>1.7206600000000001E-6</v>
      </c>
      <c r="L107" s="1"/>
      <c r="N107" s="1">
        <v>17883.527999999998</v>
      </c>
      <c r="O107" s="1">
        <v>2.4381049999999999E-6</v>
      </c>
      <c r="P107" s="1"/>
      <c r="Q107" s="1">
        <v>17883.527999999998</v>
      </c>
      <c r="R107" s="1">
        <v>2.1163669999999999E-6</v>
      </c>
      <c r="T107" s="1">
        <v>17883.527999999998</v>
      </c>
      <c r="U107" s="1">
        <v>2.0738189999999998E-6</v>
      </c>
      <c r="W107" s="1">
        <v>17883.527999999998</v>
      </c>
      <c r="X107" s="1">
        <v>2.383535E-6</v>
      </c>
      <c r="Z107" s="1">
        <v>17883.527999999998</v>
      </c>
      <c r="AA107" s="1">
        <v>2.0774970000000001E-6</v>
      </c>
      <c r="AC107" s="1">
        <v>52019.199999999997</v>
      </c>
      <c r="AD107" s="1">
        <v>1.720657E-6</v>
      </c>
    </row>
    <row r="108" spans="1:30">
      <c r="A108" s="1">
        <v>52519</v>
      </c>
      <c r="B108" s="1">
        <v>2.016503E-6</v>
      </c>
      <c r="C108" s="1"/>
      <c r="D108" s="1">
        <v>52519</v>
      </c>
      <c r="E108" s="1">
        <v>1.7371019999999999E-6</v>
      </c>
      <c r="G108" s="1">
        <v>52519</v>
      </c>
      <c r="H108" s="1">
        <v>1.7371019999999999E-6</v>
      </c>
      <c r="I108" s="1"/>
      <c r="J108" s="2">
        <v>52519</v>
      </c>
      <c r="K108" s="3">
        <v>1.7135500000000001E-6</v>
      </c>
      <c r="L108" s="1"/>
      <c r="N108" s="1">
        <v>18964.341</v>
      </c>
      <c r="O108" s="1">
        <v>2.4252180000000002E-6</v>
      </c>
      <c r="P108" s="1"/>
      <c r="Q108" s="1">
        <v>18964.341</v>
      </c>
      <c r="R108" s="1">
        <v>2.1065960000000002E-6</v>
      </c>
      <c r="T108" s="1">
        <v>18964.341</v>
      </c>
      <c r="U108" s="1">
        <v>2.0674880000000002E-6</v>
      </c>
      <c r="W108" s="1">
        <v>18964.341</v>
      </c>
      <c r="X108" s="1">
        <v>2.374741E-6</v>
      </c>
      <c r="Z108" s="1">
        <v>18964.341</v>
      </c>
      <c r="AA108" s="1">
        <v>2.0722950000000001E-6</v>
      </c>
      <c r="AC108" s="1">
        <v>52519</v>
      </c>
      <c r="AD108" s="1">
        <v>1.713548E-6</v>
      </c>
    </row>
    <row r="109" spans="1:30">
      <c r="A109" s="1">
        <v>53018.8</v>
      </c>
      <c r="B109" s="1">
        <v>2.01395E-6</v>
      </c>
      <c r="C109" s="1"/>
      <c r="D109" s="1">
        <v>53018.8</v>
      </c>
      <c r="E109" s="1">
        <v>1.7335819999999999E-6</v>
      </c>
      <c r="G109" s="1">
        <v>53018.8</v>
      </c>
      <c r="H109" s="1">
        <v>1.7335819999999999E-6</v>
      </c>
      <c r="I109" s="1"/>
      <c r="J109" s="2">
        <v>53018.8</v>
      </c>
      <c r="K109" s="3">
        <v>1.71762E-6</v>
      </c>
      <c r="L109" s="1"/>
      <c r="N109" s="1">
        <v>20110.473999999998</v>
      </c>
      <c r="O109" s="1">
        <v>2.4171990000000001E-6</v>
      </c>
      <c r="P109" s="1"/>
      <c r="Q109" s="1">
        <v>20110.473999999998</v>
      </c>
      <c r="R109" s="1">
        <v>2.104113E-6</v>
      </c>
      <c r="T109" s="1">
        <v>20110.473999999998</v>
      </c>
      <c r="U109" s="1">
        <v>2.0652959999999998E-6</v>
      </c>
      <c r="W109" s="1">
        <v>20110.473999999998</v>
      </c>
      <c r="X109" s="1">
        <v>2.3689680000000001E-6</v>
      </c>
      <c r="Z109" s="1">
        <v>20110.473999999998</v>
      </c>
      <c r="AA109" s="1">
        <v>2.06449E-6</v>
      </c>
      <c r="AC109" s="1">
        <v>53018.8</v>
      </c>
      <c r="AD109" s="1">
        <v>1.7176160000000001E-6</v>
      </c>
    </row>
    <row r="110" spans="1:30">
      <c r="A110" s="1">
        <v>53518.6</v>
      </c>
      <c r="B110" s="1">
        <v>2.0170560000000002E-6</v>
      </c>
      <c r="C110" s="1"/>
      <c r="D110" s="1">
        <v>53518.6</v>
      </c>
      <c r="E110" s="1">
        <v>1.735946E-6</v>
      </c>
      <c r="G110" s="1">
        <v>53518.6</v>
      </c>
      <c r="H110" s="1">
        <v>1.735946E-6</v>
      </c>
      <c r="I110" s="1"/>
      <c r="J110" s="2">
        <v>53518.6</v>
      </c>
      <c r="K110" s="3">
        <v>1.7183600000000001E-6</v>
      </c>
      <c r="L110" s="1"/>
      <c r="N110" s="1">
        <v>21325.874</v>
      </c>
      <c r="O110" s="1">
        <v>2.3996939999999999E-6</v>
      </c>
      <c r="P110" s="1"/>
      <c r="Q110" s="1">
        <v>21325.874</v>
      </c>
      <c r="R110" s="1">
        <v>2.0972680000000002E-6</v>
      </c>
      <c r="T110" s="1">
        <v>21325.874</v>
      </c>
      <c r="U110" s="1">
        <v>2.0623020000000002E-6</v>
      </c>
      <c r="W110" s="1">
        <v>21325.874</v>
      </c>
      <c r="X110" s="1">
        <v>2.3623050000000002E-6</v>
      </c>
      <c r="Z110" s="1">
        <v>21325.874</v>
      </c>
      <c r="AA110" s="1">
        <v>2.0599029999999998E-6</v>
      </c>
      <c r="AC110" s="1">
        <v>53518.6</v>
      </c>
      <c r="AD110" s="1">
        <v>1.7183600000000001E-6</v>
      </c>
    </row>
    <row r="111" spans="1:30">
      <c r="A111" s="1">
        <v>54018.400000000001</v>
      </c>
      <c r="B111" s="1">
        <v>2.0154959999999999E-6</v>
      </c>
      <c r="C111" s="1"/>
      <c r="D111" s="1">
        <v>54018.400000000001</v>
      </c>
      <c r="E111" s="1">
        <v>1.73321E-6</v>
      </c>
      <c r="G111" s="1">
        <v>54018.400000000001</v>
      </c>
      <c r="H111" s="1">
        <v>1.73321E-6</v>
      </c>
      <c r="I111" s="1"/>
      <c r="J111" s="2">
        <v>54018.400000000001</v>
      </c>
      <c r="K111" s="3">
        <v>1.71996E-6</v>
      </c>
      <c r="L111" s="1"/>
      <c r="N111" s="1">
        <v>22614.73</v>
      </c>
      <c r="O111" s="1">
        <v>2.3813879999999999E-6</v>
      </c>
      <c r="P111" s="1"/>
      <c r="Q111" s="1">
        <v>22614.73</v>
      </c>
      <c r="R111" s="1">
        <v>2.0840179999999999E-6</v>
      </c>
      <c r="T111" s="1">
        <v>22614.73</v>
      </c>
      <c r="U111" s="1">
        <v>2.0494120000000001E-6</v>
      </c>
      <c r="W111" s="1">
        <v>22614.73</v>
      </c>
      <c r="X111" s="1">
        <v>2.3510520000000002E-6</v>
      </c>
      <c r="Z111" s="1">
        <v>22614.73</v>
      </c>
      <c r="AA111" s="1">
        <v>2.0585610000000001E-6</v>
      </c>
      <c r="AC111" s="1">
        <v>54018.400000000001</v>
      </c>
      <c r="AD111" s="1">
        <v>1.719959E-6</v>
      </c>
    </row>
    <row r="112" spans="1:30">
      <c r="A112" s="1">
        <v>54518.2</v>
      </c>
      <c r="B112" s="1">
        <v>2.0172669999999999E-6</v>
      </c>
      <c r="C112" s="1"/>
      <c r="D112" s="1">
        <v>54518.2</v>
      </c>
      <c r="E112" s="1">
        <v>1.7356960000000001E-6</v>
      </c>
      <c r="G112" s="1">
        <v>54518.2</v>
      </c>
      <c r="H112" s="1">
        <v>1.7356960000000001E-6</v>
      </c>
      <c r="I112" s="1"/>
      <c r="J112" s="2">
        <v>54518.2</v>
      </c>
      <c r="K112" s="3">
        <v>1.72253E-6</v>
      </c>
      <c r="L112" s="1"/>
      <c r="N112" s="1">
        <v>23981.477999999999</v>
      </c>
      <c r="O112" s="1">
        <v>2.3836400000000002E-6</v>
      </c>
      <c r="P112" s="1"/>
      <c r="Q112" s="1">
        <v>23981.477999999999</v>
      </c>
      <c r="R112" s="1">
        <v>2.0893110000000001E-6</v>
      </c>
      <c r="T112" s="1">
        <v>23981.477999999999</v>
      </c>
      <c r="U112" s="1">
        <v>2.050305E-6</v>
      </c>
      <c r="W112" s="1">
        <v>23981.477999999999</v>
      </c>
      <c r="X112" s="1">
        <v>2.336187E-6</v>
      </c>
      <c r="Z112" s="1">
        <v>23981.477999999999</v>
      </c>
      <c r="AA112" s="1">
        <v>2.0476690000000001E-6</v>
      </c>
      <c r="AC112" s="1">
        <v>54518.2</v>
      </c>
      <c r="AD112" s="1">
        <v>1.7225269999999999E-6</v>
      </c>
    </row>
    <row r="113" spans="1:30">
      <c r="A113" s="1">
        <v>55018</v>
      </c>
      <c r="B113" s="1">
        <v>2.0183210000000002E-6</v>
      </c>
      <c r="C113" s="1"/>
      <c r="D113" s="1">
        <v>55018</v>
      </c>
      <c r="E113" s="1">
        <v>1.7348779999999999E-6</v>
      </c>
      <c r="G113" s="1">
        <v>55018</v>
      </c>
      <c r="H113" s="1">
        <v>1.7348779999999999E-6</v>
      </c>
      <c r="I113" s="1"/>
      <c r="J113" s="2">
        <v>55018</v>
      </c>
      <c r="K113" s="3">
        <v>1.71768E-6</v>
      </c>
      <c r="L113" s="1"/>
      <c r="N113" s="1">
        <v>25430.828000000001</v>
      </c>
      <c r="O113" s="1">
        <v>2.3598050000000002E-6</v>
      </c>
      <c r="P113" s="1"/>
      <c r="Q113" s="1">
        <v>25430.828000000001</v>
      </c>
      <c r="R113" s="1">
        <v>2.073227E-6</v>
      </c>
      <c r="T113" s="1">
        <v>25430.828000000001</v>
      </c>
      <c r="U113" s="1">
        <v>2.0425029999999998E-6</v>
      </c>
      <c r="W113" s="1">
        <v>25430.828000000001</v>
      </c>
      <c r="X113" s="1">
        <v>2.3261699999999999E-6</v>
      </c>
      <c r="Z113" s="1">
        <v>25430.828000000001</v>
      </c>
      <c r="AA113" s="1">
        <v>2.0471989999999998E-6</v>
      </c>
      <c r="AC113" s="1">
        <v>55018</v>
      </c>
      <c r="AD113" s="1">
        <v>1.7176760000000001E-6</v>
      </c>
    </row>
    <row r="114" spans="1:30">
      <c r="A114" s="1">
        <v>55517.8</v>
      </c>
      <c r="B114" s="1">
        <v>2.017142E-6</v>
      </c>
      <c r="C114" s="1"/>
      <c r="D114" s="1">
        <v>55517.8</v>
      </c>
      <c r="E114" s="1">
        <v>1.733983E-6</v>
      </c>
      <c r="G114" s="1">
        <v>55517.8</v>
      </c>
      <c r="H114" s="1">
        <v>1.733983E-6</v>
      </c>
      <c r="I114" s="1"/>
      <c r="J114" s="2">
        <v>55517.8</v>
      </c>
      <c r="K114" s="3">
        <v>1.7209999999999999E-6</v>
      </c>
      <c r="L114" s="1"/>
      <c r="N114" s="1">
        <v>26967.771000000001</v>
      </c>
      <c r="O114" s="1">
        <v>2.3506029999999999E-6</v>
      </c>
      <c r="P114" s="1"/>
      <c r="Q114" s="1">
        <v>26967.771000000001</v>
      </c>
      <c r="R114" s="1">
        <v>2.0647119999999998E-6</v>
      </c>
      <c r="T114" s="1">
        <v>26967.771000000001</v>
      </c>
      <c r="U114" s="1">
        <v>2.0337480000000002E-6</v>
      </c>
      <c r="W114" s="1">
        <v>26967.771000000001</v>
      </c>
      <c r="X114" s="1">
        <v>2.3170180000000001E-6</v>
      </c>
      <c r="Z114" s="1">
        <v>26967.771000000001</v>
      </c>
      <c r="AA114" s="1">
        <v>2.0368670000000001E-6</v>
      </c>
      <c r="AC114" s="1">
        <v>55517.8</v>
      </c>
      <c r="AD114" s="1">
        <v>1.7209990000000001E-6</v>
      </c>
    </row>
    <row r="115" spans="1:30">
      <c r="A115" s="1">
        <v>56017.599999999999</v>
      </c>
      <c r="B115" s="1">
        <v>2.0183790000000001E-6</v>
      </c>
      <c r="C115" s="1"/>
      <c r="D115" s="1">
        <v>56017.599999999999</v>
      </c>
      <c r="E115" s="1">
        <v>1.733838E-6</v>
      </c>
      <c r="G115" s="1">
        <v>56017.599999999999</v>
      </c>
      <c r="H115" s="1">
        <v>1.733838E-6</v>
      </c>
      <c r="I115" s="1"/>
      <c r="J115" s="2">
        <v>56017.599999999999</v>
      </c>
      <c r="K115" s="3">
        <v>1.72134E-6</v>
      </c>
      <c r="L115" s="1"/>
      <c r="N115" s="1">
        <v>28597.600999999999</v>
      </c>
      <c r="O115" s="1">
        <v>2.3462909999999998E-6</v>
      </c>
      <c r="P115" s="1"/>
      <c r="Q115" s="1">
        <v>28597.600999999999</v>
      </c>
      <c r="R115" s="1">
        <v>2.0651969999999999E-6</v>
      </c>
      <c r="T115" s="1">
        <v>28597.600999999999</v>
      </c>
      <c r="U115" s="1">
        <v>2.0310780000000002E-6</v>
      </c>
      <c r="W115" s="1">
        <v>28597.600999999999</v>
      </c>
      <c r="X115" s="1">
        <v>2.3061100000000001E-6</v>
      </c>
      <c r="Z115" s="1">
        <v>28597.600999999999</v>
      </c>
      <c r="AA115" s="1">
        <v>2.0337140000000001E-6</v>
      </c>
      <c r="AC115" s="1">
        <v>56017.599999999999</v>
      </c>
      <c r="AD115" s="1">
        <v>1.721339E-6</v>
      </c>
    </row>
    <row r="116" spans="1:30">
      <c r="A116" s="1">
        <v>56517.4</v>
      </c>
      <c r="B116" s="1">
        <v>2.016811E-6</v>
      </c>
      <c r="C116" s="1"/>
      <c r="D116" s="1">
        <v>56517.4</v>
      </c>
      <c r="E116" s="1">
        <v>1.7365480000000001E-6</v>
      </c>
      <c r="G116" s="1">
        <v>56517.4</v>
      </c>
      <c r="H116" s="1">
        <v>1.7365480000000001E-6</v>
      </c>
      <c r="I116" s="1"/>
      <c r="J116" s="2">
        <v>56517.4</v>
      </c>
      <c r="K116" s="3">
        <v>1.7218599999999999E-6</v>
      </c>
      <c r="L116" s="1"/>
      <c r="N116" s="1">
        <v>30325.931</v>
      </c>
      <c r="O116" s="1">
        <v>2.345078E-6</v>
      </c>
      <c r="P116" s="1"/>
      <c r="Q116" s="1">
        <v>30325.931</v>
      </c>
      <c r="R116" s="1">
        <v>2.0595360000000001E-6</v>
      </c>
      <c r="T116" s="1">
        <v>30325.931</v>
      </c>
      <c r="U116" s="1">
        <v>2.0271160000000001E-6</v>
      </c>
      <c r="W116" s="1">
        <v>30325.931</v>
      </c>
      <c r="X116" s="1">
        <v>2.3000769999999998E-6</v>
      </c>
      <c r="Z116" s="1">
        <v>30325.931</v>
      </c>
      <c r="AA116" s="1">
        <v>2.0252519999999999E-6</v>
      </c>
      <c r="AC116" s="1">
        <v>56517.4</v>
      </c>
      <c r="AD116" s="1">
        <v>1.7218570000000001E-6</v>
      </c>
    </row>
    <row r="117" spans="1:30">
      <c r="A117" s="1">
        <v>57017.2</v>
      </c>
      <c r="B117" s="1">
        <v>2.0178879999999999E-6</v>
      </c>
      <c r="C117" s="1"/>
      <c r="D117" s="1">
        <v>57017.2</v>
      </c>
      <c r="E117" s="1">
        <v>1.7349530000000001E-6</v>
      </c>
      <c r="G117" s="1">
        <v>57017.2</v>
      </c>
      <c r="H117" s="1">
        <v>1.7349530000000001E-6</v>
      </c>
      <c r="I117" s="1"/>
      <c r="J117" s="2">
        <v>57017.2</v>
      </c>
      <c r="K117" s="3">
        <v>1.71992E-6</v>
      </c>
      <c r="L117" s="1"/>
      <c r="N117" s="1">
        <v>32158.716</v>
      </c>
      <c r="O117" s="1">
        <v>2.3264470000000001E-6</v>
      </c>
      <c r="P117" s="1"/>
      <c r="Q117" s="1">
        <v>32158.716</v>
      </c>
      <c r="R117" s="1">
        <v>2.0476469999999999E-6</v>
      </c>
      <c r="T117" s="1">
        <v>32158.716</v>
      </c>
      <c r="U117" s="1">
        <v>2.0221889999999998E-6</v>
      </c>
      <c r="W117" s="1">
        <v>32158.716</v>
      </c>
      <c r="X117" s="1">
        <v>2.2946329999999999E-6</v>
      </c>
      <c r="Z117" s="1">
        <v>32158.716</v>
      </c>
      <c r="AA117" s="1">
        <v>2.0211999999999998E-6</v>
      </c>
      <c r="AC117" s="1">
        <v>57017.2</v>
      </c>
      <c r="AD117" s="1">
        <v>1.7199240000000001E-6</v>
      </c>
    </row>
    <row r="118" spans="1:30">
      <c r="A118" s="1">
        <v>57517</v>
      </c>
      <c r="B118" s="1">
        <v>2.017156E-6</v>
      </c>
      <c r="C118" s="1"/>
      <c r="D118" s="1">
        <v>57517</v>
      </c>
      <c r="E118" s="1">
        <v>1.7339010000000001E-6</v>
      </c>
      <c r="G118" s="1">
        <v>57517</v>
      </c>
      <c r="H118" s="1">
        <v>1.7339010000000001E-6</v>
      </c>
      <c r="I118" s="1"/>
      <c r="J118" s="2">
        <v>57517</v>
      </c>
      <c r="K118" s="3">
        <v>1.71966E-6</v>
      </c>
      <c r="L118" s="1"/>
      <c r="N118" s="1">
        <v>34102.267</v>
      </c>
      <c r="O118" s="1">
        <v>2.3228649999999999E-6</v>
      </c>
      <c r="P118" s="1"/>
      <c r="Q118" s="1">
        <v>34102.267</v>
      </c>
      <c r="R118" s="1">
        <v>2.0404520000000001E-6</v>
      </c>
      <c r="T118" s="1">
        <v>34102.267</v>
      </c>
      <c r="U118" s="1">
        <v>2.0118349999999999E-6</v>
      </c>
      <c r="W118" s="1">
        <v>34102.267</v>
      </c>
      <c r="X118" s="1">
        <v>2.2866939999999999E-6</v>
      </c>
      <c r="Z118" s="1">
        <v>34102.267</v>
      </c>
      <c r="AA118" s="1">
        <v>2.0214470000000001E-6</v>
      </c>
      <c r="AC118" s="1">
        <v>57517</v>
      </c>
      <c r="AD118" s="1">
        <v>1.719662E-6</v>
      </c>
    </row>
    <row r="119" spans="1:30">
      <c r="A119" s="1">
        <v>58016.800000000003</v>
      </c>
      <c r="B119" s="1">
        <v>2.0154420000000001E-6</v>
      </c>
      <c r="C119" s="1"/>
      <c r="D119" s="1">
        <v>58016.800000000003</v>
      </c>
      <c r="E119" s="1">
        <v>1.734544E-6</v>
      </c>
      <c r="G119" s="1">
        <v>58016.800000000003</v>
      </c>
      <c r="H119" s="1">
        <v>1.734544E-6</v>
      </c>
      <c r="I119" s="1"/>
      <c r="J119" s="2">
        <v>58016.800000000003</v>
      </c>
      <c r="K119" s="3">
        <v>1.7177600000000001E-6</v>
      </c>
      <c r="L119" s="1"/>
      <c r="N119" s="1">
        <v>36163.279000000002</v>
      </c>
      <c r="O119" s="1">
        <v>2.3176960000000002E-6</v>
      </c>
      <c r="P119" s="1"/>
      <c r="Q119" s="1">
        <v>36163.279000000002</v>
      </c>
      <c r="R119" s="1">
        <v>2.041313E-6</v>
      </c>
      <c r="T119" s="1">
        <v>36163.279000000002</v>
      </c>
      <c r="U119" s="1">
        <v>2.011894E-6</v>
      </c>
      <c r="W119" s="1">
        <v>36163.279000000002</v>
      </c>
      <c r="X119" s="1">
        <v>2.2728690000000001E-6</v>
      </c>
      <c r="Z119" s="1">
        <v>36163.279000000002</v>
      </c>
      <c r="AA119" s="1">
        <v>2.0118200000000001E-6</v>
      </c>
      <c r="AC119" s="1">
        <v>58016.800000000003</v>
      </c>
      <c r="AD119" s="1">
        <v>1.7177549999999999E-6</v>
      </c>
    </row>
    <row r="120" spans="1:30">
      <c r="A120" s="1">
        <v>58516.6</v>
      </c>
      <c r="B120" s="1">
        <v>2.0163999999999999E-6</v>
      </c>
      <c r="C120" s="1"/>
      <c r="D120" s="1">
        <v>58516.6</v>
      </c>
      <c r="E120" s="1">
        <v>1.735173E-6</v>
      </c>
      <c r="G120" s="1">
        <v>58516.6</v>
      </c>
      <c r="H120" s="1">
        <v>1.735173E-6</v>
      </c>
      <c r="I120" s="1"/>
      <c r="J120" s="2">
        <v>58516.6</v>
      </c>
      <c r="K120" s="3">
        <v>1.7196799999999999E-6</v>
      </c>
      <c r="L120" s="1"/>
      <c r="N120" s="1">
        <v>38348.85</v>
      </c>
      <c r="O120" s="1">
        <v>2.3008059999999998E-6</v>
      </c>
      <c r="P120" s="1"/>
      <c r="Q120" s="1">
        <v>38348.85</v>
      </c>
      <c r="R120" s="1">
        <v>2.029524E-6</v>
      </c>
      <c r="T120" s="1">
        <v>38348.85</v>
      </c>
      <c r="U120" s="1">
        <v>2.0029220000000001E-6</v>
      </c>
      <c r="W120" s="1">
        <v>38348.85</v>
      </c>
      <c r="X120" s="1">
        <v>2.2620769999999999E-6</v>
      </c>
      <c r="Z120" s="1">
        <v>38348.85</v>
      </c>
      <c r="AA120" s="1">
        <v>2.0094230000000002E-6</v>
      </c>
      <c r="AC120" s="1">
        <v>58516.6</v>
      </c>
      <c r="AD120" s="1">
        <v>1.7196799999999999E-6</v>
      </c>
    </row>
    <row r="121" spans="1:30">
      <c r="A121" s="1">
        <v>59016.4</v>
      </c>
      <c r="B121" s="1">
        <v>2.012591E-6</v>
      </c>
      <c r="C121" s="1"/>
      <c r="D121" s="1">
        <v>59016.4</v>
      </c>
      <c r="E121" s="1">
        <v>1.7355130000000001E-6</v>
      </c>
      <c r="G121" s="1">
        <v>59016.4</v>
      </c>
      <c r="H121" s="1">
        <v>1.7355130000000001E-6</v>
      </c>
      <c r="I121" s="1"/>
      <c r="J121" s="2">
        <v>59016.4</v>
      </c>
      <c r="K121" s="3">
        <v>1.71956E-6</v>
      </c>
      <c r="L121" s="1"/>
      <c r="N121" s="1">
        <v>40666.51</v>
      </c>
      <c r="O121" s="1">
        <v>2.289161E-6</v>
      </c>
      <c r="P121" s="1"/>
      <c r="Q121" s="1">
        <v>40666.51</v>
      </c>
      <c r="R121" s="1">
        <v>2.0231359999999999E-6</v>
      </c>
      <c r="T121" s="1">
        <v>40666.51</v>
      </c>
      <c r="U121" s="1">
        <v>2.0057670000000001E-6</v>
      </c>
      <c r="W121" s="1">
        <v>40666.51</v>
      </c>
      <c r="X121" s="1">
        <v>2.2593140000000001E-6</v>
      </c>
      <c r="Z121" s="1">
        <v>40666.51</v>
      </c>
      <c r="AA121" s="1">
        <v>2.0016590000000002E-6</v>
      </c>
      <c r="AC121" s="1">
        <v>59016.4</v>
      </c>
      <c r="AD121" s="1">
        <v>1.7195589999999999E-6</v>
      </c>
    </row>
    <row r="122" spans="1:30">
      <c r="A122" s="1">
        <v>59516.2</v>
      </c>
      <c r="B122" s="1">
        <v>2.0164179999999999E-6</v>
      </c>
      <c r="C122" s="1"/>
      <c r="D122" s="1">
        <v>59516.2</v>
      </c>
      <c r="E122" s="1">
        <v>1.7337269999999999E-6</v>
      </c>
      <c r="G122" s="1">
        <v>59516.2</v>
      </c>
      <c r="H122" s="1">
        <v>1.7337269999999999E-6</v>
      </c>
      <c r="I122" s="1"/>
      <c r="J122" s="2">
        <v>59516.2</v>
      </c>
      <c r="K122" s="3">
        <v>1.71877E-6</v>
      </c>
      <c r="L122" s="1"/>
      <c r="N122" s="1">
        <v>43124.239000000001</v>
      </c>
      <c r="O122" s="1">
        <v>2.2804039999999999E-6</v>
      </c>
      <c r="P122" s="1"/>
      <c r="Q122" s="1">
        <v>43124.239000000001</v>
      </c>
      <c r="R122" s="1">
        <v>2.0187729999999999E-6</v>
      </c>
      <c r="T122" s="1">
        <v>43124.239000000001</v>
      </c>
      <c r="U122" s="1">
        <v>1.9941659999999998E-6</v>
      </c>
      <c r="W122" s="1">
        <v>43124.239000000001</v>
      </c>
      <c r="X122" s="1">
        <v>2.2471270000000002E-6</v>
      </c>
      <c r="Z122" s="1">
        <v>43124.239000000001</v>
      </c>
      <c r="AA122" s="1">
        <v>1.9931649999999999E-6</v>
      </c>
      <c r="AC122" s="1">
        <v>59516.2</v>
      </c>
      <c r="AD122" s="1">
        <v>1.718772E-6</v>
      </c>
    </row>
    <row r="123" spans="1:30">
      <c r="A123" s="1">
        <v>60016</v>
      </c>
      <c r="B123" s="1">
        <v>2.0163620000000001E-6</v>
      </c>
      <c r="C123" s="1"/>
      <c r="D123" s="1">
        <v>60016</v>
      </c>
      <c r="E123" s="1">
        <v>1.7361340000000001E-6</v>
      </c>
      <c r="G123" s="1">
        <v>60016</v>
      </c>
      <c r="H123" s="1">
        <v>1.7361340000000001E-6</v>
      </c>
      <c r="I123" s="1"/>
      <c r="J123" s="2">
        <v>60016</v>
      </c>
      <c r="K123" s="3">
        <v>1.72013E-6</v>
      </c>
      <c r="L123" s="1"/>
      <c r="N123" s="1">
        <v>45730.504999999997</v>
      </c>
      <c r="O123" s="1">
        <v>2.2733950000000002E-6</v>
      </c>
      <c r="P123" s="1"/>
      <c r="Q123" s="1">
        <v>45730.504999999997</v>
      </c>
      <c r="R123" s="1">
        <v>2.0082690000000001E-6</v>
      </c>
      <c r="T123" s="1">
        <v>45730.504999999997</v>
      </c>
      <c r="U123" s="1">
        <v>1.9868869999999998E-6</v>
      </c>
      <c r="W123" s="1">
        <v>45730.504999999997</v>
      </c>
      <c r="X123" s="1">
        <v>2.2392460000000001E-6</v>
      </c>
      <c r="Z123" s="1">
        <v>45730.504999999997</v>
      </c>
      <c r="AA123" s="1">
        <v>1.992693E-6</v>
      </c>
      <c r="AC123" s="1">
        <v>60016</v>
      </c>
      <c r="AD123" s="1">
        <v>1.7201310000000001E-6</v>
      </c>
    </row>
    <row r="124" spans="1:30">
      <c r="A124" s="1">
        <v>60515.8</v>
      </c>
      <c r="B124" s="1">
        <v>2.0147439999999999E-6</v>
      </c>
      <c r="C124" s="1"/>
      <c r="D124" s="1">
        <v>60515.8</v>
      </c>
      <c r="E124" s="1">
        <v>1.737165E-6</v>
      </c>
      <c r="G124" s="1">
        <v>60515.8</v>
      </c>
      <c r="H124" s="1">
        <v>1.737165E-6</v>
      </c>
      <c r="I124" s="1"/>
      <c r="J124" s="2">
        <v>60515.8</v>
      </c>
      <c r="K124" s="3">
        <v>1.7190599999999999E-6</v>
      </c>
      <c r="L124" s="1"/>
      <c r="N124" s="1">
        <v>48494.284</v>
      </c>
      <c r="O124" s="1">
        <v>2.265356E-6</v>
      </c>
      <c r="P124" s="1"/>
      <c r="Q124" s="1">
        <v>48494.284</v>
      </c>
      <c r="R124" s="1">
        <v>2.0050069999999998E-6</v>
      </c>
      <c r="T124" s="1">
        <v>48494.284</v>
      </c>
      <c r="U124" s="1">
        <v>1.9812720000000001E-6</v>
      </c>
      <c r="W124" s="1">
        <v>48494.284</v>
      </c>
      <c r="X124" s="1">
        <v>2.2325659999999999E-6</v>
      </c>
      <c r="Z124" s="1">
        <v>48494.284</v>
      </c>
      <c r="AA124" s="1">
        <v>1.9855450000000001E-6</v>
      </c>
      <c r="AC124" s="1">
        <v>60515.8</v>
      </c>
      <c r="AD124" s="1">
        <v>1.719062E-6</v>
      </c>
    </row>
    <row r="125" spans="1:30">
      <c r="A125" s="1">
        <v>61015.6</v>
      </c>
      <c r="B125" s="1">
        <v>2.0174599999999999E-6</v>
      </c>
      <c r="C125" s="1"/>
      <c r="D125" s="1">
        <v>61015.6</v>
      </c>
      <c r="E125" s="1">
        <v>1.735792E-6</v>
      </c>
      <c r="G125" s="1">
        <v>61015.6</v>
      </c>
      <c r="H125" s="1">
        <v>1.735792E-6</v>
      </c>
      <c r="I125" s="1"/>
      <c r="J125" s="2">
        <v>61015.6</v>
      </c>
      <c r="K125" s="3">
        <v>1.71811E-6</v>
      </c>
      <c r="L125" s="1"/>
      <c r="N125" s="1">
        <v>51425.095000000001</v>
      </c>
      <c r="O125" s="1">
        <v>2.2522330000000001E-6</v>
      </c>
      <c r="P125" s="1"/>
      <c r="Q125" s="1">
        <v>51425.095000000001</v>
      </c>
      <c r="R125" s="1">
        <v>1.9976390000000002E-6</v>
      </c>
      <c r="T125" s="1">
        <v>51425.095000000001</v>
      </c>
      <c r="U125" s="1">
        <v>1.9760039999999999E-6</v>
      </c>
      <c r="W125" s="1">
        <v>51425.095000000001</v>
      </c>
      <c r="X125" s="1">
        <v>2.2277019999999999E-6</v>
      </c>
      <c r="Z125" s="1">
        <v>51425.095000000001</v>
      </c>
      <c r="AA125" s="1">
        <v>1.980916E-6</v>
      </c>
      <c r="AC125" s="1">
        <v>61015.6</v>
      </c>
      <c r="AD125" s="1">
        <v>1.718111E-6</v>
      </c>
    </row>
    <row r="126" spans="1:30">
      <c r="A126" s="1">
        <v>61515.4</v>
      </c>
      <c r="B126" s="1">
        <v>2.0164930000000001E-6</v>
      </c>
      <c r="C126" s="1"/>
      <c r="D126" s="1">
        <v>61515.4</v>
      </c>
      <c r="E126" s="1">
        <v>1.7365579999999999E-6</v>
      </c>
      <c r="G126" s="1">
        <v>61515.4</v>
      </c>
      <c r="H126" s="1">
        <v>1.7365579999999999E-6</v>
      </c>
      <c r="I126" s="1"/>
      <c r="J126" s="2">
        <v>61515.4</v>
      </c>
      <c r="K126" s="3">
        <v>1.72058E-6</v>
      </c>
      <c r="L126" s="1"/>
      <c r="N126" s="1">
        <v>54533.033000000003</v>
      </c>
      <c r="O126" s="1">
        <v>2.2475920000000001E-6</v>
      </c>
      <c r="P126" s="1"/>
      <c r="Q126" s="1">
        <v>54533.033000000003</v>
      </c>
      <c r="R126" s="1">
        <v>1.9893199999999999E-6</v>
      </c>
      <c r="T126" s="1">
        <v>54533.033000000003</v>
      </c>
      <c r="U126" s="1">
        <v>1.9723970000000001E-6</v>
      </c>
      <c r="W126" s="1">
        <v>54533.033000000003</v>
      </c>
      <c r="X126" s="1">
        <v>2.2200930000000002E-6</v>
      </c>
      <c r="Z126" s="1">
        <v>54533.033000000003</v>
      </c>
      <c r="AA126" s="1">
        <v>1.965965E-6</v>
      </c>
      <c r="AC126" s="1">
        <v>61515.4</v>
      </c>
      <c r="AD126" s="1">
        <v>1.720575E-6</v>
      </c>
    </row>
    <row r="127" spans="1:30">
      <c r="A127" s="1">
        <v>62015.199999999997</v>
      </c>
      <c r="B127" s="1">
        <v>2.0160619999999999E-6</v>
      </c>
      <c r="C127" s="1"/>
      <c r="D127" s="1">
        <v>62015.199999999997</v>
      </c>
      <c r="E127" s="1">
        <v>1.7343090000000001E-6</v>
      </c>
      <c r="G127" s="1">
        <v>62015.199999999997</v>
      </c>
      <c r="H127" s="1">
        <v>1.7343090000000001E-6</v>
      </c>
      <c r="I127" s="1"/>
      <c r="J127" s="2">
        <v>62015.199999999997</v>
      </c>
      <c r="K127" s="3">
        <v>1.71993E-6</v>
      </c>
      <c r="L127" s="1"/>
      <c r="N127" s="1">
        <v>57828.803</v>
      </c>
      <c r="O127" s="1">
        <v>2.2397950000000002E-6</v>
      </c>
      <c r="P127" s="1"/>
      <c r="Q127" s="1">
        <v>57828.803</v>
      </c>
      <c r="R127" s="1">
        <v>1.9872459999999998E-6</v>
      </c>
      <c r="T127" s="1">
        <v>57828.803</v>
      </c>
      <c r="U127" s="1">
        <v>1.9662189999999998E-6</v>
      </c>
      <c r="W127" s="1">
        <v>57828.803</v>
      </c>
      <c r="X127" s="1">
        <v>2.205265E-6</v>
      </c>
      <c r="Z127" s="1">
        <v>57828.803</v>
      </c>
      <c r="AA127" s="1">
        <v>1.9690909999999999E-6</v>
      </c>
      <c r="AC127" s="1">
        <v>62015.199999999997</v>
      </c>
      <c r="AD127" s="1">
        <v>1.7199320000000001E-6</v>
      </c>
    </row>
    <row r="128" spans="1:30">
      <c r="A128" s="1">
        <v>62515</v>
      </c>
      <c r="B128" s="1">
        <v>2.0166910000000001E-6</v>
      </c>
      <c r="C128" s="1"/>
      <c r="D128" s="1">
        <v>62515</v>
      </c>
      <c r="E128" s="1">
        <v>1.7338499999999999E-6</v>
      </c>
      <c r="G128" s="1">
        <v>62515</v>
      </c>
      <c r="H128" s="1">
        <v>1.7338499999999999E-6</v>
      </c>
      <c r="I128" s="1"/>
      <c r="J128" s="2">
        <v>62515</v>
      </c>
      <c r="K128" s="3">
        <v>1.7192100000000001E-6</v>
      </c>
      <c r="L128" s="1"/>
      <c r="N128" s="1">
        <v>61323.756000000001</v>
      </c>
      <c r="O128" s="1">
        <v>2.2236620000000002E-6</v>
      </c>
      <c r="P128" s="1"/>
      <c r="Q128" s="1">
        <v>61323.756000000001</v>
      </c>
      <c r="R128" s="1">
        <v>1.9738099999999999E-6</v>
      </c>
      <c r="T128" s="1">
        <v>61323.756000000001</v>
      </c>
      <c r="U128" s="1">
        <v>1.9638210000000001E-6</v>
      </c>
      <c r="W128" s="1">
        <v>61323.756000000001</v>
      </c>
      <c r="X128" s="1">
        <v>2.2011500000000001E-6</v>
      </c>
      <c r="Z128" s="1">
        <v>61323.756000000001</v>
      </c>
      <c r="AA128" s="1">
        <v>1.962499E-6</v>
      </c>
      <c r="AC128" s="1">
        <v>62515</v>
      </c>
      <c r="AD128" s="1">
        <v>1.719207E-6</v>
      </c>
    </row>
    <row r="129" spans="1:30">
      <c r="A129" s="1">
        <v>63014.8</v>
      </c>
      <c r="B129" s="1">
        <v>2.0181499999999999E-6</v>
      </c>
      <c r="C129" s="1"/>
      <c r="D129" s="1">
        <v>63014.8</v>
      </c>
      <c r="E129" s="1">
        <v>1.735771E-6</v>
      </c>
      <c r="G129" s="1">
        <v>63014.8</v>
      </c>
      <c r="H129" s="1">
        <v>1.735771E-6</v>
      </c>
      <c r="I129" s="1"/>
      <c r="J129" s="2">
        <v>63014.8</v>
      </c>
      <c r="K129" s="3">
        <v>1.7199E-6</v>
      </c>
      <c r="L129" s="1"/>
      <c r="N129" s="1">
        <v>65029.932000000001</v>
      </c>
      <c r="O129" s="1">
        <v>2.218307E-6</v>
      </c>
      <c r="P129" s="1"/>
      <c r="Q129" s="1">
        <v>65029.932000000001</v>
      </c>
      <c r="R129" s="1">
        <v>1.972078E-6</v>
      </c>
      <c r="T129" s="1">
        <v>65029.932000000001</v>
      </c>
      <c r="U129" s="1">
        <v>1.9512410000000001E-6</v>
      </c>
      <c r="W129" s="1">
        <v>65029.932000000001</v>
      </c>
      <c r="X129" s="1">
        <v>2.19484E-6</v>
      </c>
      <c r="Z129" s="1">
        <v>65029.932000000001</v>
      </c>
      <c r="AA129" s="1">
        <v>1.9550069999999999E-6</v>
      </c>
      <c r="AC129" s="1">
        <v>63014.8</v>
      </c>
      <c r="AD129" s="1">
        <v>1.7199010000000001E-6</v>
      </c>
    </row>
    <row r="130" spans="1:30">
      <c r="A130" s="1">
        <v>63514.6</v>
      </c>
      <c r="B130" s="1">
        <v>2.016795E-6</v>
      </c>
      <c r="C130" s="1"/>
      <c r="D130" s="1">
        <v>63514.6</v>
      </c>
      <c r="E130" s="1">
        <v>1.7367659999999999E-6</v>
      </c>
      <c r="G130" s="1">
        <v>63514.6</v>
      </c>
      <c r="H130" s="1">
        <v>1.7367659999999999E-6</v>
      </c>
      <c r="I130" s="1"/>
      <c r="J130" s="2">
        <v>63514.6</v>
      </c>
      <c r="K130" s="3">
        <v>1.72029E-6</v>
      </c>
      <c r="L130" s="1"/>
      <c r="N130" s="1">
        <v>68960.095000000001</v>
      </c>
      <c r="O130" s="1">
        <v>2.2131809999999999E-6</v>
      </c>
      <c r="P130" s="1"/>
      <c r="Q130" s="1">
        <v>68960.095000000001</v>
      </c>
      <c r="R130" s="1">
        <v>1.960128E-6</v>
      </c>
      <c r="T130" s="1">
        <v>68960.095000000001</v>
      </c>
      <c r="U130" s="1">
        <v>1.9515840000000001E-6</v>
      </c>
      <c r="W130" s="1">
        <v>68960.095000000001</v>
      </c>
      <c r="X130" s="1">
        <v>2.191211E-6</v>
      </c>
      <c r="Z130" s="1">
        <v>68960.095000000001</v>
      </c>
      <c r="AA130" s="1">
        <v>1.951504E-6</v>
      </c>
      <c r="AC130" s="1">
        <v>63514.6</v>
      </c>
      <c r="AD130" s="1">
        <v>1.7202859999999999E-6</v>
      </c>
    </row>
    <row r="131" spans="1:30">
      <c r="A131" s="1">
        <v>64014.400000000001</v>
      </c>
      <c r="B131" s="1">
        <v>2.0207640000000001E-6</v>
      </c>
      <c r="C131" s="1"/>
      <c r="D131" s="1">
        <v>64014.400000000001</v>
      </c>
      <c r="E131" s="1">
        <v>1.734974E-6</v>
      </c>
      <c r="G131" s="1">
        <v>64014.400000000001</v>
      </c>
      <c r="H131" s="1">
        <v>1.734974E-6</v>
      </c>
      <c r="I131" s="1"/>
      <c r="J131" s="2">
        <v>64014.400000000001</v>
      </c>
      <c r="K131" s="3">
        <v>1.7195E-6</v>
      </c>
      <c r="L131" s="1"/>
      <c r="N131" s="1">
        <v>73127.782000000007</v>
      </c>
      <c r="O131" s="1">
        <v>2.201921E-6</v>
      </c>
      <c r="P131" s="1"/>
      <c r="Q131" s="1">
        <v>73127.782000000007</v>
      </c>
      <c r="R131" s="1">
        <v>1.9520819999999998E-6</v>
      </c>
      <c r="T131" s="1">
        <v>73127.782000000007</v>
      </c>
      <c r="U131" s="1">
        <v>1.942438E-6</v>
      </c>
      <c r="W131" s="1">
        <v>73127.782000000007</v>
      </c>
      <c r="X131" s="1">
        <v>2.1858579999999998E-6</v>
      </c>
      <c r="Z131" s="1">
        <v>73127.782000000007</v>
      </c>
      <c r="AA131" s="1">
        <v>1.9415029999999998E-6</v>
      </c>
      <c r="AC131" s="1">
        <v>64014.400000000001</v>
      </c>
      <c r="AD131" s="1">
        <v>1.7194969999999999E-6</v>
      </c>
    </row>
    <row r="132" spans="1:30">
      <c r="A132" s="1">
        <v>64514.2</v>
      </c>
      <c r="B132" s="1">
        <v>2.0220080000000001E-6</v>
      </c>
      <c r="C132" s="1"/>
      <c r="D132" s="1">
        <v>64514.2</v>
      </c>
      <c r="E132" s="1">
        <v>1.737897E-6</v>
      </c>
      <c r="G132" s="1">
        <v>64514.2</v>
      </c>
      <c r="H132" s="1">
        <v>1.737897E-6</v>
      </c>
      <c r="I132" s="1"/>
      <c r="J132" s="2">
        <v>64514.2</v>
      </c>
      <c r="K132" s="3">
        <v>1.7231799999999999E-6</v>
      </c>
      <c r="L132" s="1"/>
      <c r="N132" s="1">
        <v>77547.347999999998</v>
      </c>
      <c r="O132" s="1">
        <v>2.2027149999999999E-6</v>
      </c>
      <c r="P132" s="1"/>
      <c r="Q132" s="1">
        <v>77547.347999999998</v>
      </c>
      <c r="R132" s="1">
        <v>1.9474140000000002E-6</v>
      </c>
      <c r="T132" s="1">
        <v>77547.347999999998</v>
      </c>
      <c r="U132" s="1">
        <v>1.9370799999999999E-6</v>
      </c>
      <c r="W132" s="1">
        <v>77547.347999999998</v>
      </c>
      <c r="X132" s="1">
        <v>2.1706259999999999E-6</v>
      </c>
      <c r="Z132" s="1">
        <v>77547.347999999998</v>
      </c>
      <c r="AA132" s="1">
        <v>1.939621E-6</v>
      </c>
      <c r="AC132" s="1">
        <v>64514.2</v>
      </c>
      <c r="AD132" s="1">
        <v>1.723183E-6</v>
      </c>
    </row>
    <row r="133" spans="1:30">
      <c r="A133" s="1">
        <v>65014</v>
      </c>
      <c r="B133" s="1">
        <v>2.0187770000000001E-6</v>
      </c>
      <c r="C133" s="1"/>
      <c r="D133" s="1">
        <v>65014</v>
      </c>
      <c r="E133" s="1">
        <v>1.7363119999999999E-6</v>
      </c>
      <c r="G133" s="1">
        <v>65014</v>
      </c>
      <c r="H133" s="1">
        <v>1.7363119999999999E-6</v>
      </c>
      <c r="I133" s="1"/>
      <c r="J133" s="2">
        <v>65014</v>
      </c>
      <c r="K133" s="3">
        <v>1.7221899999999999E-6</v>
      </c>
      <c r="L133" s="1"/>
      <c r="N133" s="1">
        <v>82234.016000000003</v>
      </c>
      <c r="O133" s="1">
        <v>2.1916540000000001E-6</v>
      </c>
      <c r="P133" s="1"/>
      <c r="Q133" s="1">
        <v>82234.016000000003</v>
      </c>
      <c r="R133" s="1">
        <v>1.9404519999999998E-6</v>
      </c>
      <c r="T133" s="1">
        <v>82234.016000000003</v>
      </c>
      <c r="U133" s="1">
        <v>1.9327729999999998E-6</v>
      </c>
      <c r="W133" s="1">
        <v>82234.016000000003</v>
      </c>
      <c r="X133" s="1">
        <v>2.166297E-6</v>
      </c>
      <c r="Z133" s="1">
        <v>82234.016000000003</v>
      </c>
      <c r="AA133" s="1">
        <v>1.9288890000000002E-6</v>
      </c>
      <c r="AC133" s="1">
        <v>65014</v>
      </c>
      <c r="AD133" s="1">
        <v>1.722192E-6</v>
      </c>
    </row>
    <row r="134" spans="1:30">
      <c r="A134" s="1">
        <v>65513.8</v>
      </c>
      <c r="B134" s="1">
        <v>2.0177359999999999E-6</v>
      </c>
      <c r="C134" s="1"/>
      <c r="D134" s="1">
        <v>65513.8</v>
      </c>
      <c r="E134" s="1">
        <v>1.7359430000000001E-6</v>
      </c>
      <c r="G134" s="1">
        <v>65513.8</v>
      </c>
      <c r="H134" s="1">
        <v>1.7359430000000001E-6</v>
      </c>
      <c r="I134" s="1"/>
      <c r="J134" s="2">
        <v>65513.8</v>
      </c>
      <c r="K134" s="3">
        <v>1.72016E-6</v>
      </c>
      <c r="L134" s="1"/>
      <c r="N134" s="1">
        <v>87203.928</v>
      </c>
      <c r="O134" s="1">
        <v>2.1827689999999999E-6</v>
      </c>
      <c r="P134" s="1"/>
      <c r="Q134" s="1">
        <v>87203.928</v>
      </c>
      <c r="R134" s="1">
        <v>1.9353899999999999E-6</v>
      </c>
      <c r="T134" s="1">
        <v>87203.928</v>
      </c>
      <c r="U134" s="1">
        <v>1.9297829999999999E-6</v>
      </c>
      <c r="W134" s="1">
        <v>87203.928</v>
      </c>
      <c r="X134" s="1">
        <v>2.1627040000000002E-6</v>
      </c>
      <c r="Z134" s="1">
        <v>87203.928</v>
      </c>
      <c r="AA134" s="1">
        <v>1.9273740000000001E-6</v>
      </c>
      <c r="AC134" s="1">
        <v>65513.8</v>
      </c>
      <c r="AD134" s="1">
        <v>1.720159E-6</v>
      </c>
    </row>
    <row r="135" spans="1:30">
      <c r="A135" s="1">
        <v>66013.600000000006</v>
      </c>
      <c r="B135" s="1">
        <v>2.0216339999999999E-6</v>
      </c>
      <c r="C135" s="1"/>
      <c r="D135" s="1">
        <v>66013.600000000006</v>
      </c>
      <c r="E135" s="1">
        <v>1.7373220000000001E-6</v>
      </c>
      <c r="G135" s="1">
        <v>66013.600000000006</v>
      </c>
      <c r="H135" s="1">
        <v>1.7373220000000001E-6</v>
      </c>
      <c r="I135" s="1"/>
      <c r="J135" s="2">
        <v>66013.600000000006</v>
      </c>
      <c r="K135" s="3">
        <v>1.71946E-6</v>
      </c>
      <c r="L135" s="1"/>
      <c r="N135" s="1">
        <v>92474.203999999998</v>
      </c>
      <c r="O135" s="1">
        <v>2.1756960000000001E-6</v>
      </c>
      <c r="P135" s="1"/>
      <c r="Q135" s="1">
        <v>92474.203999999998</v>
      </c>
      <c r="R135" s="1">
        <v>1.931951E-6</v>
      </c>
      <c r="T135" s="1">
        <v>92474.203999999998</v>
      </c>
      <c r="U135" s="1">
        <v>1.9189590000000001E-6</v>
      </c>
      <c r="W135" s="1">
        <v>92474.203999999998</v>
      </c>
      <c r="X135" s="1">
        <v>2.1630770000000001E-6</v>
      </c>
      <c r="Z135" s="1">
        <v>92474.203999999998</v>
      </c>
      <c r="AA135" s="1">
        <v>1.9260330000000001E-6</v>
      </c>
      <c r="AC135" s="1">
        <v>66013.600000000006</v>
      </c>
      <c r="AD135" s="1">
        <v>1.71946E-6</v>
      </c>
    </row>
    <row r="136" spans="1:30">
      <c r="A136" s="1">
        <v>66513.399999999994</v>
      </c>
      <c r="B136" s="1">
        <v>2.022103E-6</v>
      </c>
      <c r="C136" s="1"/>
      <c r="D136" s="1">
        <v>66513.399999999994</v>
      </c>
      <c r="E136" s="1">
        <v>1.7357209999999999E-6</v>
      </c>
      <c r="G136" s="1">
        <v>66513.399999999994</v>
      </c>
      <c r="H136" s="1">
        <v>1.7357209999999999E-6</v>
      </c>
      <c r="I136" s="1"/>
      <c r="J136" s="2">
        <v>66513.399999999994</v>
      </c>
      <c r="K136" s="3">
        <v>1.7169100000000001E-6</v>
      </c>
      <c r="L136" s="1"/>
      <c r="N136" s="1">
        <v>98062.994000000006</v>
      </c>
      <c r="O136" s="1">
        <v>2.167026E-6</v>
      </c>
      <c r="P136" s="1"/>
      <c r="Q136" s="1">
        <v>98062.994000000006</v>
      </c>
      <c r="R136" s="1">
        <v>1.9220829999999999E-6</v>
      </c>
      <c r="T136" s="1">
        <v>98062.994000000006</v>
      </c>
      <c r="U136" s="1">
        <v>1.9153359999999998E-6</v>
      </c>
      <c r="W136" s="1">
        <v>98062.994000000006</v>
      </c>
      <c r="X136" s="1">
        <v>2.1548609999999999E-6</v>
      </c>
      <c r="Z136" s="1">
        <v>98062.994000000006</v>
      </c>
      <c r="AA136" s="1">
        <v>1.9160170000000002E-6</v>
      </c>
      <c r="AC136" s="1">
        <v>66513.399999999994</v>
      </c>
      <c r="AD136" s="1">
        <v>1.716913E-6</v>
      </c>
    </row>
    <row r="137" spans="1:30">
      <c r="A137" s="1">
        <v>67013.2</v>
      </c>
      <c r="B137" s="1">
        <v>2.022572E-6</v>
      </c>
      <c r="C137" s="1"/>
      <c r="D137" s="1">
        <v>67013.2</v>
      </c>
      <c r="E137" s="1">
        <v>1.734958E-6</v>
      </c>
      <c r="G137" s="1">
        <v>67013.2</v>
      </c>
      <c r="H137" s="1">
        <v>1.734958E-6</v>
      </c>
      <c r="I137" s="1"/>
      <c r="J137" s="2">
        <v>67013.2</v>
      </c>
      <c r="K137" s="3">
        <v>1.7195800000000001E-6</v>
      </c>
      <c r="L137" s="1"/>
      <c r="N137" s="1">
        <v>103989.55</v>
      </c>
      <c r="O137" s="1">
        <v>2.1633519999999998E-6</v>
      </c>
      <c r="P137" s="1"/>
      <c r="Q137" s="1">
        <v>103989.55</v>
      </c>
      <c r="R137" s="1">
        <v>1.92527E-6</v>
      </c>
      <c r="T137" s="1">
        <v>103989.55</v>
      </c>
      <c r="U137" s="1">
        <v>1.9196970000000001E-6</v>
      </c>
      <c r="W137" s="1">
        <v>103989.55</v>
      </c>
      <c r="X137" s="1">
        <v>2.1395640000000001E-6</v>
      </c>
      <c r="Z137" s="1">
        <v>103989.55</v>
      </c>
      <c r="AA137" s="1">
        <v>1.911474E-6</v>
      </c>
      <c r="AC137" s="1">
        <v>67013.2</v>
      </c>
      <c r="AD137" s="1">
        <v>1.719575E-6</v>
      </c>
    </row>
    <row r="138" spans="1:30">
      <c r="A138" s="1">
        <v>67513</v>
      </c>
      <c r="B138" s="1">
        <v>2.020946E-6</v>
      </c>
      <c r="C138" s="1"/>
      <c r="D138" s="1">
        <v>67513</v>
      </c>
      <c r="E138" s="1">
        <v>1.7365940000000001E-6</v>
      </c>
      <c r="G138" s="1">
        <v>67513</v>
      </c>
      <c r="H138" s="1">
        <v>1.7365940000000001E-6</v>
      </c>
      <c r="I138" s="1"/>
      <c r="J138" s="2">
        <v>67513</v>
      </c>
      <c r="K138" s="3">
        <v>1.7214500000000001E-6</v>
      </c>
      <c r="L138" s="1"/>
      <c r="N138" s="1">
        <v>110274.285</v>
      </c>
      <c r="O138" s="1">
        <v>2.162728E-6</v>
      </c>
      <c r="P138" s="1"/>
      <c r="Q138" s="1">
        <v>110274.285</v>
      </c>
      <c r="R138" s="1">
        <v>1.9141559999999999E-6</v>
      </c>
      <c r="T138" s="1">
        <v>110274.285</v>
      </c>
      <c r="U138" s="1">
        <v>1.904228E-6</v>
      </c>
      <c r="W138" s="1">
        <v>110274.285</v>
      </c>
      <c r="X138" s="1">
        <v>2.1380909999999999E-6</v>
      </c>
      <c r="Z138" s="1">
        <v>110274.285</v>
      </c>
      <c r="AA138" s="1">
        <v>1.9147289999999998E-6</v>
      </c>
      <c r="AC138" s="1">
        <v>67513</v>
      </c>
      <c r="AD138" s="1">
        <v>1.721447E-6</v>
      </c>
    </row>
    <row r="139" spans="1:30">
      <c r="A139" s="1">
        <v>68012.800000000003</v>
      </c>
      <c r="B139" s="1">
        <v>2.0198769999999999E-6</v>
      </c>
      <c r="C139" s="1"/>
      <c r="D139" s="1">
        <v>68012.800000000003</v>
      </c>
      <c r="E139" s="1">
        <v>1.7376380000000001E-6</v>
      </c>
      <c r="G139" s="1">
        <v>68012.800000000003</v>
      </c>
      <c r="H139" s="1">
        <v>1.7376380000000001E-6</v>
      </c>
      <c r="I139" s="1"/>
      <c r="J139" s="2">
        <v>68012.800000000003</v>
      </c>
      <c r="K139" s="3">
        <v>1.7217200000000001E-6</v>
      </c>
      <c r="L139" s="1"/>
      <c r="N139" s="1">
        <v>116938.845</v>
      </c>
      <c r="O139" s="1">
        <v>2.159122E-6</v>
      </c>
      <c r="P139" s="1"/>
      <c r="Q139" s="1">
        <v>116938.845</v>
      </c>
      <c r="R139" s="1">
        <v>1.9141960000000001E-6</v>
      </c>
      <c r="T139" s="1">
        <v>116938.845</v>
      </c>
      <c r="U139" s="1">
        <v>1.8969729999999999E-6</v>
      </c>
      <c r="W139" s="1">
        <v>116938.845</v>
      </c>
      <c r="X139" s="1">
        <v>2.135135E-6</v>
      </c>
      <c r="Z139" s="1">
        <v>116938.845</v>
      </c>
      <c r="AA139" s="1">
        <v>1.901649E-6</v>
      </c>
      <c r="AC139" s="1">
        <v>68012.800000000003</v>
      </c>
      <c r="AD139" s="1">
        <v>1.721716E-6</v>
      </c>
    </row>
    <row r="140" spans="1:30">
      <c r="A140" s="1">
        <v>68512.600000000006</v>
      </c>
      <c r="B140" s="1">
        <v>2.0204609999999999E-6</v>
      </c>
      <c r="C140" s="1"/>
      <c r="D140" s="1">
        <v>68512.600000000006</v>
      </c>
      <c r="E140" s="1">
        <v>1.737574E-6</v>
      </c>
      <c r="G140" s="1">
        <v>68512.600000000006</v>
      </c>
      <c r="H140" s="1">
        <v>1.737574E-6</v>
      </c>
      <c r="I140" s="1"/>
      <c r="J140" s="2">
        <v>68512.600000000006</v>
      </c>
      <c r="K140" s="3">
        <v>1.7258799999999999E-6</v>
      </c>
      <c r="L140" s="1"/>
      <c r="N140" s="1">
        <v>124006.186</v>
      </c>
      <c r="O140" s="1">
        <v>2.160904E-6</v>
      </c>
      <c r="P140" s="1"/>
      <c r="Q140" s="1">
        <v>124006.186</v>
      </c>
      <c r="R140" s="1">
        <v>1.9150899999999998E-6</v>
      </c>
      <c r="T140" s="1">
        <v>124006.186</v>
      </c>
      <c r="U140" s="1">
        <v>1.902307E-6</v>
      </c>
      <c r="W140" s="1">
        <v>124006.186</v>
      </c>
      <c r="X140" s="1">
        <v>2.1331369999999999E-6</v>
      </c>
      <c r="Z140" s="1">
        <v>124006.186</v>
      </c>
      <c r="AA140" s="1">
        <v>1.901387E-6</v>
      </c>
      <c r="AC140" s="1">
        <v>68512.600000000006</v>
      </c>
      <c r="AD140" s="1">
        <v>1.725881E-6</v>
      </c>
    </row>
    <row r="141" spans="1:30">
      <c r="A141" s="1">
        <v>69012.399999999994</v>
      </c>
      <c r="B141" s="1">
        <v>2.022243E-6</v>
      </c>
      <c r="C141" s="1"/>
      <c r="D141" s="1">
        <v>69012.399999999994</v>
      </c>
      <c r="E141" s="1">
        <v>1.737535E-6</v>
      </c>
      <c r="G141" s="1">
        <v>69012.399999999994</v>
      </c>
      <c r="H141" s="1">
        <v>1.737535E-6</v>
      </c>
      <c r="I141" s="1"/>
      <c r="J141" s="2">
        <v>69012.399999999994</v>
      </c>
      <c r="K141" s="3">
        <v>1.7250199999999999E-6</v>
      </c>
      <c r="L141" s="1"/>
      <c r="N141" s="1">
        <v>131500.65</v>
      </c>
      <c r="O141" s="1">
        <v>2.1479790000000001E-6</v>
      </c>
      <c r="P141" s="1"/>
      <c r="Q141" s="1">
        <v>131500.65</v>
      </c>
      <c r="R141" s="1">
        <v>1.9025800000000001E-6</v>
      </c>
      <c r="T141" s="1">
        <v>131500.65</v>
      </c>
      <c r="U141" s="1">
        <v>1.9024889999999999E-6</v>
      </c>
      <c r="W141" s="1">
        <v>131500.65</v>
      </c>
      <c r="X141" s="1">
        <v>2.1309229999999998E-6</v>
      </c>
      <c r="Z141" s="1">
        <v>131500.65</v>
      </c>
      <c r="AA141" s="1">
        <v>1.9022950000000001E-6</v>
      </c>
      <c r="AC141" s="1">
        <v>69012.399999999994</v>
      </c>
      <c r="AD141" s="1">
        <v>1.725024E-6</v>
      </c>
    </row>
    <row r="142" spans="1:30">
      <c r="A142" s="1">
        <v>69512.2</v>
      </c>
      <c r="B142" s="1">
        <v>2.0216919999999998E-6</v>
      </c>
      <c r="C142" s="1"/>
      <c r="D142" s="1">
        <v>69512.2</v>
      </c>
      <c r="E142" s="1">
        <v>1.7410210000000001E-6</v>
      </c>
      <c r="G142" s="1">
        <v>69512.2</v>
      </c>
      <c r="H142" s="1">
        <v>1.7410210000000001E-6</v>
      </c>
      <c r="I142" s="1"/>
      <c r="J142" s="2">
        <v>69512.2</v>
      </c>
      <c r="K142" s="3">
        <v>1.72303E-6</v>
      </c>
      <c r="L142" s="1"/>
      <c r="N142" s="1">
        <v>139448.052</v>
      </c>
      <c r="O142" s="1">
        <v>2.1374620000000001E-6</v>
      </c>
      <c r="P142" s="1"/>
      <c r="Q142" s="1">
        <v>139448.052</v>
      </c>
      <c r="R142" s="1">
        <v>1.890019E-6</v>
      </c>
      <c r="T142" s="1">
        <v>139448.052</v>
      </c>
      <c r="U142" s="1">
        <v>1.88732E-6</v>
      </c>
      <c r="W142" s="1">
        <v>139448.052</v>
      </c>
      <c r="X142" s="1">
        <v>2.1225360000000002E-6</v>
      </c>
      <c r="Z142" s="1">
        <v>139448.052</v>
      </c>
      <c r="AA142" s="1">
        <v>1.8904139999999999E-6</v>
      </c>
      <c r="AC142" s="1">
        <v>69512.2</v>
      </c>
      <c r="AD142" s="1">
        <v>1.7230259999999999E-6</v>
      </c>
    </row>
    <row r="143" spans="1:30">
      <c r="A143" s="1">
        <v>70012</v>
      </c>
      <c r="B143" s="1">
        <v>2.024458E-6</v>
      </c>
      <c r="C143" s="1"/>
      <c r="D143" s="1">
        <v>70012</v>
      </c>
      <c r="E143" s="1">
        <v>1.741786E-6</v>
      </c>
      <c r="G143" s="1">
        <v>70012</v>
      </c>
      <c r="H143" s="1">
        <v>1.741786E-6</v>
      </c>
      <c r="I143" s="1"/>
      <c r="J143" s="2">
        <v>70012</v>
      </c>
      <c r="K143" s="3">
        <v>1.72164E-6</v>
      </c>
      <c r="L143" s="1"/>
      <c r="N143" s="1">
        <v>147875.764</v>
      </c>
      <c r="O143" s="1">
        <v>2.1406630000000001E-6</v>
      </c>
      <c r="P143" s="1"/>
      <c r="Q143" s="1">
        <v>147875.764</v>
      </c>
      <c r="R143" s="1">
        <v>1.8868390000000001E-6</v>
      </c>
      <c r="T143" s="1">
        <v>147875.764</v>
      </c>
      <c r="U143" s="1">
        <v>1.8752029999999999E-6</v>
      </c>
      <c r="W143" s="1">
        <v>147875.764</v>
      </c>
      <c r="X143" s="1">
        <v>2.110035E-6</v>
      </c>
      <c r="Z143" s="1">
        <v>147875.764</v>
      </c>
      <c r="AA143" s="1">
        <v>1.8846389999999999E-6</v>
      </c>
      <c r="AC143" s="1">
        <v>70012</v>
      </c>
      <c r="AD143" s="1">
        <v>1.721639E-6</v>
      </c>
    </row>
    <row r="144" spans="1:30">
      <c r="A144" s="1">
        <v>70511.8</v>
      </c>
      <c r="B144" s="1">
        <v>2.022942E-6</v>
      </c>
      <c r="C144" s="1"/>
      <c r="D144" s="1">
        <v>70511.8</v>
      </c>
      <c r="E144" s="1">
        <v>1.7382970000000001E-6</v>
      </c>
      <c r="G144" s="1">
        <v>70511.8</v>
      </c>
      <c r="H144" s="1">
        <v>1.7382970000000001E-6</v>
      </c>
      <c r="I144" s="1"/>
      <c r="J144" s="2">
        <v>70511.8</v>
      </c>
      <c r="K144" s="3">
        <v>1.72461E-6</v>
      </c>
      <c r="L144" s="1"/>
      <c r="N144" s="1">
        <v>156812.815</v>
      </c>
      <c r="O144" s="1">
        <v>2.1188270000000001E-6</v>
      </c>
      <c r="P144" s="1"/>
      <c r="Q144" s="1">
        <v>156812.815</v>
      </c>
      <c r="R144" s="1">
        <v>1.883016E-6</v>
      </c>
      <c r="T144" s="1">
        <v>156812.815</v>
      </c>
      <c r="U144" s="1">
        <v>1.8804010000000001E-6</v>
      </c>
      <c r="W144" s="1">
        <v>156812.815</v>
      </c>
      <c r="X144" s="1">
        <v>2.1139440000000002E-6</v>
      </c>
      <c r="Z144" s="1">
        <v>156812.815</v>
      </c>
      <c r="AA144" s="1">
        <v>1.8810409999999999E-6</v>
      </c>
      <c r="AC144" s="1">
        <v>70511.8</v>
      </c>
      <c r="AD144" s="1">
        <v>1.72461E-6</v>
      </c>
    </row>
    <row r="145" spans="1:30">
      <c r="A145" s="1">
        <v>71011.600000000006</v>
      </c>
      <c r="B145" s="1">
        <v>2.0254059999999999E-6</v>
      </c>
      <c r="C145" s="1"/>
      <c r="D145" s="1">
        <v>71011.600000000006</v>
      </c>
      <c r="E145" s="1">
        <v>1.740326E-6</v>
      </c>
      <c r="G145" s="1">
        <v>71011.600000000006</v>
      </c>
      <c r="H145" s="1">
        <v>1.740326E-6</v>
      </c>
      <c r="I145" s="1"/>
      <c r="J145" s="2">
        <v>71011.600000000006</v>
      </c>
      <c r="K145" s="3">
        <v>1.72405E-6</v>
      </c>
      <c r="L145" s="1"/>
      <c r="N145" s="1">
        <v>166289.98699999999</v>
      </c>
      <c r="O145" s="1">
        <v>2.1388959999999999E-6</v>
      </c>
      <c r="P145" s="1"/>
      <c r="Q145" s="1">
        <v>166289.98699999999</v>
      </c>
      <c r="R145" s="1">
        <v>1.8800340000000001E-6</v>
      </c>
      <c r="T145" s="1">
        <v>166289.98699999999</v>
      </c>
      <c r="U145" s="1">
        <v>1.878749E-6</v>
      </c>
      <c r="W145" s="1">
        <v>166289.98699999999</v>
      </c>
      <c r="X145" s="1">
        <v>2.1159430000000001E-6</v>
      </c>
      <c r="Z145" s="1">
        <v>166289.98699999999</v>
      </c>
      <c r="AA145" s="1">
        <v>1.880974E-6</v>
      </c>
      <c r="AC145" s="1">
        <v>71011.600000000006</v>
      </c>
      <c r="AD145" s="1">
        <v>1.724049E-6</v>
      </c>
    </row>
    <row r="146" spans="1:30">
      <c r="A146" s="1">
        <v>71511.399999999994</v>
      </c>
      <c r="B146" s="1">
        <v>2.0269940000000001E-6</v>
      </c>
      <c r="C146" s="1"/>
      <c r="D146" s="1">
        <v>71511.399999999994</v>
      </c>
      <c r="E146" s="1">
        <v>1.7406159999999999E-6</v>
      </c>
      <c r="G146" s="1">
        <v>71511.399999999994</v>
      </c>
      <c r="H146" s="1">
        <v>1.7406159999999999E-6</v>
      </c>
      <c r="I146" s="1"/>
      <c r="J146" s="2">
        <v>71511.399999999994</v>
      </c>
      <c r="K146" s="3">
        <v>1.7218800000000001E-6</v>
      </c>
      <c r="L146" s="1"/>
      <c r="N146" s="1">
        <v>176339.92499999999</v>
      </c>
      <c r="O146" s="1">
        <v>2.1228350000000001E-6</v>
      </c>
      <c r="P146" s="1"/>
      <c r="Q146" s="1">
        <v>176339.92499999999</v>
      </c>
      <c r="R146" s="1">
        <v>1.887274E-6</v>
      </c>
      <c r="T146" s="1">
        <v>176339.92499999999</v>
      </c>
      <c r="U146" s="1">
        <v>1.865148E-6</v>
      </c>
      <c r="W146" s="1">
        <v>176339.92499999999</v>
      </c>
      <c r="X146" s="1">
        <v>2.104872E-6</v>
      </c>
      <c r="Z146" s="1">
        <v>176339.92499999999</v>
      </c>
      <c r="AA146" s="1">
        <v>1.872435E-6</v>
      </c>
      <c r="AC146" s="1">
        <v>71511.399999999994</v>
      </c>
      <c r="AD146" s="1">
        <v>1.721879E-6</v>
      </c>
    </row>
    <row r="147" spans="1:30">
      <c r="A147" s="1">
        <v>72011.199999999997</v>
      </c>
      <c r="B147" s="1">
        <v>2.0272900000000002E-6</v>
      </c>
      <c r="C147" s="1"/>
      <c r="D147" s="1">
        <v>72011.199999999997</v>
      </c>
      <c r="E147" s="1">
        <v>1.7417260000000001E-6</v>
      </c>
      <c r="G147" s="1">
        <v>72011.199999999997</v>
      </c>
      <c r="H147" s="1">
        <v>1.7417260000000001E-6</v>
      </c>
      <c r="I147" s="1"/>
      <c r="J147" s="2">
        <v>72011.199999999997</v>
      </c>
      <c r="K147" s="3">
        <v>1.72441E-6</v>
      </c>
      <c r="L147" s="1"/>
      <c r="N147" s="1">
        <v>186997.242</v>
      </c>
      <c r="O147" s="1">
        <v>2.123429E-6</v>
      </c>
      <c r="P147" s="1"/>
      <c r="Q147" s="1">
        <v>186997.242</v>
      </c>
      <c r="R147" s="1">
        <v>1.8769040000000001E-6</v>
      </c>
      <c r="T147" s="1">
        <v>186997.242</v>
      </c>
      <c r="U147" s="1">
        <v>1.8626E-6</v>
      </c>
      <c r="W147" s="1">
        <v>186997.242</v>
      </c>
      <c r="X147" s="1">
        <v>2.1081460000000002E-6</v>
      </c>
      <c r="Z147" s="1">
        <v>186997.242</v>
      </c>
      <c r="AA147" s="1">
        <v>1.8819219999999999E-6</v>
      </c>
      <c r="AC147" s="1">
        <v>72011.199999999997</v>
      </c>
      <c r="AD147" s="1">
        <v>1.7244050000000001E-6</v>
      </c>
    </row>
    <row r="148" spans="1:30">
      <c r="A148" s="1">
        <v>72511</v>
      </c>
      <c r="B148" s="1">
        <v>2.024046E-6</v>
      </c>
      <c r="C148" s="1"/>
      <c r="D148" s="1">
        <v>72511</v>
      </c>
      <c r="E148" s="1">
        <v>1.741685E-6</v>
      </c>
      <c r="G148" s="1">
        <v>72511</v>
      </c>
      <c r="H148" s="1">
        <v>1.741685E-6</v>
      </c>
      <c r="I148" s="1"/>
      <c r="J148" s="2">
        <v>72511</v>
      </c>
      <c r="K148" s="3">
        <v>1.72549E-6</v>
      </c>
      <c r="L148" s="1"/>
      <c r="N148" s="1">
        <v>198298.647</v>
      </c>
      <c r="O148" s="1">
        <v>2.1255689999999998E-6</v>
      </c>
      <c r="P148" s="1"/>
      <c r="Q148" s="1">
        <v>198298.647</v>
      </c>
      <c r="R148" s="1">
        <v>1.8831419999999999E-6</v>
      </c>
      <c r="T148" s="1">
        <v>198298.647</v>
      </c>
      <c r="U148" s="1">
        <v>1.8721029999999999E-6</v>
      </c>
      <c r="W148" s="1">
        <v>198298.647</v>
      </c>
      <c r="X148" s="1">
        <v>2.1128950000000002E-6</v>
      </c>
      <c r="Z148" s="1">
        <v>198298.647</v>
      </c>
      <c r="AA148" s="1">
        <v>1.8748470000000001E-6</v>
      </c>
      <c r="AC148" s="1">
        <v>72511</v>
      </c>
      <c r="AD148" s="1">
        <v>1.7254879999999999E-6</v>
      </c>
    </row>
    <row r="149" spans="1:30">
      <c r="A149" s="1">
        <v>73010.8</v>
      </c>
      <c r="B149" s="1">
        <v>2.021615E-6</v>
      </c>
      <c r="C149" s="1"/>
      <c r="D149" s="1">
        <v>73010.8</v>
      </c>
      <c r="E149" s="1">
        <v>1.740712E-6</v>
      </c>
      <c r="G149" s="1">
        <v>73010.8</v>
      </c>
      <c r="H149" s="1">
        <v>1.740712E-6</v>
      </c>
      <c r="I149" s="1"/>
      <c r="J149" s="2">
        <v>73010.8</v>
      </c>
      <c r="K149" s="3">
        <v>1.7273200000000001E-6</v>
      </c>
      <c r="L149" s="1"/>
      <c r="N149" s="1">
        <v>210283.06599999999</v>
      </c>
      <c r="O149" s="1">
        <v>2.1294279999999998E-6</v>
      </c>
      <c r="P149" s="1"/>
      <c r="Q149" s="1">
        <v>210283.06599999999</v>
      </c>
      <c r="R149" s="1">
        <v>1.888171E-6</v>
      </c>
      <c r="T149" s="1">
        <v>210283.06599999999</v>
      </c>
      <c r="U149" s="1">
        <v>1.8704060000000001E-6</v>
      </c>
      <c r="W149" s="1">
        <v>210283.06599999999</v>
      </c>
      <c r="X149" s="1">
        <v>2.117974E-6</v>
      </c>
      <c r="Z149" s="1">
        <v>210283.06599999999</v>
      </c>
      <c r="AA149" s="1">
        <v>1.877469E-6</v>
      </c>
      <c r="AC149" s="1">
        <v>73010.8</v>
      </c>
      <c r="AD149" s="1">
        <v>1.7273190000000001E-6</v>
      </c>
    </row>
    <row r="150" spans="1:30">
      <c r="A150" s="1">
        <v>73510.600000000006</v>
      </c>
      <c r="B150" s="1">
        <v>2.0281039999999998E-6</v>
      </c>
      <c r="C150" s="1"/>
      <c r="D150" s="1">
        <v>73510.600000000006</v>
      </c>
      <c r="E150" s="1">
        <v>1.743748E-6</v>
      </c>
      <c r="G150" s="1">
        <v>73510.600000000006</v>
      </c>
      <c r="H150" s="1">
        <v>1.743748E-6</v>
      </c>
      <c r="I150" s="1"/>
      <c r="J150" s="2">
        <v>73510.600000000006</v>
      </c>
      <c r="K150" s="3">
        <v>1.7266699999999999E-6</v>
      </c>
      <c r="L150" s="1"/>
      <c r="N150" s="1">
        <v>222991.77799999999</v>
      </c>
      <c r="O150" s="1">
        <v>2.1292179999999999E-6</v>
      </c>
      <c r="P150" s="1"/>
      <c r="Q150" s="1">
        <v>222991.77799999999</v>
      </c>
      <c r="R150" s="1">
        <v>1.8689499999999999E-6</v>
      </c>
      <c r="T150" s="1">
        <v>222991.77799999999</v>
      </c>
      <c r="U150" s="1">
        <v>1.8717649999999999E-6</v>
      </c>
      <c r="W150" s="1">
        <v>222991.77799999999</v>
      </c>
      <c r="X150" s="1">
        <v>2.1178100000000001E-6</v>
      </c>
      <c r="Z150" s="1">
        <v>222991.77799999999</v>
      </c>
      <c r="AA150" s="1">
        <v>1.8631490000000001E-6</v>
      </c>
      <c r="AC150" s="1">
        <v>73510.600000000006</v>
      </c>
      <c r="AD150" s="1">
        <v>1.726673E-6</v>
      </c>
    </row>
    <row r="151" spans="1:30">
      <c r="A151" s="1">
        <v>74010.399999999994</v>
      </c>
      <c r="B151" s="1">
        <v>2.026723E-6</v>
      </c>
      <c r="C151" s="1"/>
      <c r="D151" s="1">
        <v>74010.399999999994</v>
      </c>
      <c r="E151" s="1">
        <v>1.7420100000000001E-6</v>
      </c>
      <c r="G151" s="1">
        <v>74010.399999999994</v>
      </c>
      <c r="H151" s="1">
        <v>1.7420100000000001E-6</v>
      </c>
      <c r="I151" s="1"/>
      <c r="J151" s="2">
        <v>74010.399999999994</v>
      </c>
      <c r="K151" s="3">
        <v>1.72807E-6</v>
      </c>
      <c r="L151" s="1"/>
      <c r="N151" s="1">
        <v>236468.557</v>
      </c>
      <c r="O151" s="1">
        <v>2.1387890000000001E-6</v>
      </c>
      <c r="P151" s="1"/>
      <c r="Q151" s="1">
        <v>236468.557</v>
      </c>
      <c r="R151" s="1">
        <v>1.8852880000000001E-6</v>
      </c>
      <c r="T151" s="1">
        <v>236468.557</v>
      </c>
      <c r="U151" s="1">
        <v>1.8716899999999999E-6</v>
      </c>
      <c r="W151" s="1">
        <v>236468.557</v>
      </c>
      <c r="X151" s="1">
        <v>2.129443E-6</v>
      </c>
      <c r="Z151" s="1">
        <v>236468.557</v>
      </c>
      <c r="AA151" s="1">
        <v>1.876233E-6</v>
      </c>
      <c r="AC151" s="1">
        <v>74010.399999999994</v>
      </c>
      <c r="AD151" s="1">
        <v>1.7280649999999999E-6</v>
      </c>
    </row>
    <row r="152" spans="1:30">
      <c r="A152" s="1">
        <v>74510.2</v>
      </c>
      <c r="B152" s="1">
        <v>2.0299860000000001E-6</v>
      </c>
      <c r="C152" s="1"/>
      <c r="D152" s="1">
        <v>74510.2</v>
      </c>
      <c r="E152" s="1">
        <v>1.7423640000000001E-6</v>
      </c>
      <c r="G152" s="1">
        <v>74510.2</v>
      </c>
      <c r="H152" s="1">
        <v>1.7423640000000001E-6</v>
      </c>
      <c r="I152" s="1"/>
      <c r="J152" s="2">
        <v>74510.2</v>
      </c>
      <c r="K152" s="3">
        <v>1.7293900000000001E-6</v>
      </c>
      <c r="L152" s="1"/>
      <c r="N152" s="1">
        <v>250759.821</v>
      </c>
      <c r="O152" s="1">
        <v>2.1340470000000001E-6</v>
      </c>
      <c r="P152" s="1"/>
      <c r="Q152" s="1">
        <v>250759.821</v>
      </c>
      <c r="R152" s="1">
        <v>1.8794139999999999E-6</v>
      </c>
      <c r="T152" s="1">
        <v>250759.821</v>
      </c>
      <c r="U152" s="1">
        <v>1.871041E-6</v>
      </c>
      <c r="W152" s="1">
        <v>250759.821</v>
      </c>
      <c r="X152" s="1">
        <v>2.1194450000000002E-6</v>
      </c>
      <c r="Z152" s="1">
        <v>250759.821</v>
      </c>
      <c r="AA152" s="1">
        <v>1.8850740000000001E-6</v>
      </c>
      <c r="AC152" s="1">
        <v>74510.2</v>
      </c>
      <c r="AD152" s="1">
        <v>1.7293859999999999E-6</v>
      </c>
    </row>
    <row r="153" spans="1:30">
      <c r="A153" s="1">
        <v>75010</v>
      </c>
      <c r="B153" s="1">
        <v>2.0313700000000002E-6</v>
      </c>
      <c r="C153" s="1"/>
      <c r="D153" s="1">
        <v>75010</v>
      </c>
      <c r="E153" s="1">
        <v>1.7451930000000001E-6</v>
      </c>
      <c r="G153" s="1">
        <v>75010</v>
      </c>
      <c r="H153" s="1">
        <v>1.7451930000000001E-6</v>
      </c>
      <c r="I153" s="1"/>
      <c r="J153" s="2">
        <v>75010</v>
      </c>
      <c r="K153" s="3">
        <v>1.7279E-6</v>
      </c>
      <c r="L153" s="1"/>
      <c r="N153" s="1">
        <v>265914.79499999998</v>
      </c>
      <c r="O153" s="1">
        <v>2.1664569999999998E-6</v>
      </c>
      <c r="P153" s="1"/>
      <c r="Q153" s="1">
        <v>265914.79499999998</v>
      </c>
      <c r="R153" s="1">
        <v>1.877898E-6</v>
      </c>
      <c r="T153" s="1">
        <v>265914.79499999998</v>
      </c>
      <c r="U153" s="1">
        <v>1.8983140000000001E-6</v>
      </c>
      <c r="W153" s="1">
        <v>265914.79499999998</v>
      </c>
      <c r="X153" s="1">
        <v>2.1359460000000002E-6</v>
      </c>
      <c r="Z153" s="1">
        <v>265914.79499999998</v>
      </c>
      <c r="AA153" s="1">
        <v>1.8801969999999999E-6</v>
      </c>
      <c r="AC153" s="1">
        <v>75010</v>
      </c>
      <c r="AD153" s="1">
        <v>1.727898E-6</v>
      </c>
    </row>
    <row r="154" spans="1:30">
      <c r="A154" s="1">
        <v>75509.8</v>
      </c>
      <c r="B154" s="1">
        <v>2.0312039999999998E-6</v>
      </c>
      <c r="C154" s="1"/>
      <c r="D154" s="1">
        <v>75509.8</v>
      </c>
      <c r="E154" s="1">
        <v>1.742069E-6</v>
      </c>
      <c r="G154" s="1">
        <v>75509.8</v>
      </c>
      <c r="H154" s="1">
        <v>1.742069E-6</v>
      </c>
      <c r="I154" s="1"/>
      <c r="J154" s="2">
        <v>75509.8</v>
      </c>
      <c r="K154" s="3">
        <v>1.72743E-6</v>
      </c>
      <c r="L154" s="1"/>
      <c r="N154" s="1">
        <v>281985.67800000001</v>
      </c>
      <c r="O154" s="1">
        <v>2.1425889999999999E-6</v>
      </c>
      <c r="P154" s="1"/>
      <c r="Q154" s="1">
        <v>281985.67800000001</v>
      </c>
      <c r="R154" s="1">
        <v>1.90132E-6</v>
      </c>
      <c r="T154" s="1">
        <v>281985.67800000001</v>
      </c>
      <c r="U154" s="1">
        <v>1.859111E-6</v>
      </c>
      <c r="W154" s="1">
        <v>281985.67800000001</v>
      </c>
      <c r="X154" s="1">
        <v>2.1434219999999999E-6</v>
      </c>
      <c r="Z154" s="1">
        <v>281985.67800000001</v>
      </c>
      <c r="AA154" s="1">
        <v>1.9086900000000002E-6</v>
      </c>
      <c r="AC154" s="1">
        <v>75509.8</v>
      </c>
      <c r="AD154" s="1">
        <v>1.7274289999999999E-6</v>
      </c>
    </row>
    <row r="155" spans="1:30">
      <c r="A155" s="1">
        <v>76009.600000000006</v>
      </c>
      <c r="B155" s="1">
        <v>2.0352500000000001E-6</v>
      </c>
      <c r="C155" s="1"/>
      <c r="D155" s="1">
        <v>76009.600000000006</v>
      </c>
      <c r="E155" s="1">
        <v>1.744418E-6</v>
      </c>
      <c r="G155" s="1">
        <v>76009.600000000006</v>
      </c>
      <c r="H155" s="1">
        <v>1.744418E-6</v>
      </c>
      <c r="I155" s="1"/>
      <c r="J155" s="2">
        <v>76009.600000000006</v>
      </c>
      <c r="K155" s="3">
        <v>1.7309100000000001E-6</v>
      </c>
      <c r="L155" s="1"/>
      <c r="N155" s="1">
        <v>299027.82400000002</v>
      </c>
      <c r="O155" s="1">
        <v>2.15601E-6</v>
      </c>
      <c r="P155" s="1"/>
      <c r="Q155" s="1">
        <v>299027.82400000002</v>
      </c>
      <c r="R155" s="1">
        <v>1.9126769999999999E-6</v>
      </c>
      <c r="T155" s="1">
        <v>299027.82400000002</v>
      </c>
      <c r="U155" s="1">
        <v>1.9149180000000002E-6</v>
      </c>
      <c r="W155" s="1">
        <v>299027.82400000002</v>
      </c>
      <c r="X155" s="1">
        <v>2.1507719999999999E-6</v>
      </c>
      <c r="Z155" s="1">
        <v>299027.82400000002</v>
      </c>
      <c r="AA155" s="1">
        <v>1.9075669999999999E-6</v>
      </c>
      <c r="AC155" s="1">
        <v>76009.600000000006</v>
      </c>
      <c r="AD155" s="1">
        <v>1.7309119999999999E-6</v>
      </c>
    </row>
    <row r="156" spans="1:30">
      <c r="A156" s="1">
        <v>76509.399999999994</v>
      </c>
      <c r="B156" s="1">
        <v>2.033174E-6</v>
      </c>
      <c r="C156" s="1"/>
      <c r="D156" s="1">
        <v>76509.399999999994</v>
      </c>
      <c r="E156" s="1">
        <v>1.7454259999999999E-6</v>
      </c>
      <c r="G156" s="1">
        <v>76509.399999999994</v>
      </c>
      <c r="H156" s="1">
        <v>1.7454259999999999E-6</v>
      </c>
      <c r="I156" s="1"/>
      <c r="J156" s="2">
        <v>76509.399999999994</v>
      </c>
      <c r="K156" s="3">
        <v>1.7249100000000001E-6</v>
      </c>
      <c r="L156" s="1"/>
      <c r="N156" s="1">
        <v>317099.93400000001</v>
      </c>
      <c r="O156" s="1">
        <v>2.1852599999999998E-6</v>
      </c>
      <c r="P156" s="1"/>
      <c r="Q156" s="1">
        <v>317099.93400000001</v>
      </c>
      <c r="R156" s="1">
        <v>1.9264969999999998E-6</v>
      </c>
      <c r="T156" s="1">
        <v>317099.93400000001</v>
      </c>
      <c r="U156" s="1">
        <v>1.9189660000000001E-6</v>
      </c>
      <c r="W156" s="1">
        <v>317099.93400000001</v>
      </c>
      <c r="X156" s="1">
        <v>2.1918069999999999E-6</v>
      </c>
      <c r="Z156" s="1">
        <v>317099.93400000001</v>
      </c>
      <c r="AA156" s="1">
        <v>1.9613889999999999E-6</v>
      </c>
      <c r="AC156" s="1">
        <v>76509.399999999994</v>
      </c>
      <c r="AD156" s="1">
        <v>1.7249119999999999E-6</v>
      </c>
    </row>
    <row r="157" spans="1:30">
      <c r="A157" s="1">
        <v>77009.2</v>
      </c>
      <c r="B157" s="1">
        <v>2.0327940000000001E-6</v>
      </c>
      <c r="C157" s="1"/>
      <c r="D157" s="1">
        <v>77009.2</v>
      </c>
      <c r="E157" s="1">
        <v>1.747062E-6</v>
      </c>
      <c r="G157" s="1">
        <v>77009.2</v>
      </c>
      <c r="H157" s="1">
        <v>1.747062E-6</v>
      </c>
      <c r="I157" s="1"/>
      <c r="J157" s="2">
        <v>77009.2</v>
      </c>
      <c r="K157" s="3">
        <v>1.7305800000000001E-6</v>
      </c>
      <c r="L157" s="1"/>
      <c r="N157" s="1">
        <v>336264.25300000003</v>
      </c>
      <c r="O157" s="1">
        <v>2.176262E-6</v>
      </c>
      <c r="P157" s="1"/>
      <c r="Q157" s="1">
        <v>336264.25300000003</v>
      </c>
      <c r="R157" s="1">
        <v>1.9127599999999999E-6</v>
      </c>
      <c r="T157" s="1">
        <v>336264.25300000003</v>
      </c>
      <c r="U157" s="1">
        <v>1.9115350000000002E-6</v>
      </c>
      <c r="W157" s="1">
        <v>336264.25300000003</v>
      </c>
      <c r="X157" s="1">
        <v>2.2172379999999999E-6</v>
      </c>
      <c r="Z157" s="1">
        <v>336264.25300000003</v>
      </c>
      <c r="AA157" s="1">
        <v>1.9476549999999998E-6</v>
      </c>
      <c r="AC157" s="1">
        <v>77009.2</v>
      </c>
      <c r="AD157" s="1">
        <v>1.730583E-6</v>
      </c>
    </row>
    <row r="158" spans="1:30">
      <c r="A158" s="1">
        <v>77509</v>
      </c>
      <c r="B158" s="1">
        <v>2.0356410000000001E-6</v>
      </c>
      <c r="C158" s="1"/>
      <c r="D158" s="1">
        <v>77509</v>
      </c>
      <c r="E158" s="1">
        <v>1.7487939999999999E-6</v>
      </c>
      <c r="G158" s="1">
        <v>77509</v>
      </c>
      <c r="H158" s="1">
        <v>1.7487939999999999E-6</v>
      </c>
      <c r="I158" s="1"/>
      <c r="J158" s="2">
        <v>77509</v>
      </c>
      <c r="K158" s="3">
        <v>1.7298999999999999E-6</v>
      </c>
      <c r="L158" s="1"/>
      <c r="N158" s="1">
        <v>356586.79100000003</v>
      </c>
      <c r="O158" s="1">
        <v>2.2225680000000001E-6</v>
      </c>
      <c r="P158" s="1"/>
      <c r="Q158" s="1">
        <v>356586.79100000003</v>
      </c>
      <c r="R158" s="1">
        <v>1.961363E-6</v>
      </c>
      <c r="T158" s="1">
        <v>356586.79100000003</v>
      </c>
      <c r="U158" s="1">
        <v>1.9789630000000001E-6</v>
      </c>
      <c r="W158" s="1">
        <v>356586.79100000003</v>
      </c>
      <c r="X158" s="1">
        <v>2.200164E-6</v>
      </c>
      <c r="Z158" s="1">
        <v>356586.79100000003</v>
      </c>
      <c r="AA158" s="1">
        <v>1.9459509999999998E-6</v>
      </c>
      <c r="AC158" s="1">
        <v>77509</v>
      </c>
      <c r="AD158" s="1">
        <v>1.729895E-6</v>
      </c>
    </row>
    <row r="159" spans="1:30">
      <c r="A159" s="1">
        <v>78008.800000000003</v>
      </c>
      <c r="B159" s="1">
        <v>2.0323110000000001E-6</v>
      </c>
      <c r="C159" s="1"/>
      <c r="D159" s="1">
        <v>78008.800000000003</v>
      </c>
      <c r="E159" s="1">
        <v>1.748396E-6</v>
      </c>
      <c r="G159" s="1">
        <v>78008.800000000003</v>
      </c>
      <c r="H159" s="1">
        <v>1.748396E-6</v>
      </c>
      <c r="I159" s="1"/>
      <c r="J159" s="2">
        <v>78008.800000000003</v>
      </c>
      <c r="K159" s="3">
        <v>1.7298599999999999E-6</v>
      </c>
      <c r="L159" s="1"/>
      <c r="N159" s="1">
        <v>378137.54599999997</v>
      </c>
      <c r="O159" s="1">
        <v>2.279716E-6</v>
      </c>
      <c r="P159" s="1"/>
      <c r="Q159" s="1">
        <v>378137.54599999997</v>
      </c>
      <c r="R159" s="1">
        <v>1.9800129999999998E-6</v>
      </c>
      <c r="T159" s="1">
        <v>378137.54599999997</v>
      </c>
      <c r="U159" s="1">
        <v>1.9568679999999998E-6</v>
      </c>
      <c r="W159" s="1">
        <v>378137.54599999997</v>
      </c>
      <c r="X159" s="1">
        <v>2.2135449999999998E-6</v>
      </c>
      <c r="Z159" s="1">
        <v>378137.54599999997</v>
      </c>
      <c r="AA159" s="1">
        <v>1.9941070000000001E-6</v>
      </c>
      <c r="AC159" s="1">
        <v>78008.800000000003</v>
      </c>
      <c r="AD159" s="1">
        <v>1.7298609999999999E-6</v>
      </c>
    </row>
    <row r="160" spans="1:30">
      <c r="A160" s="1">
        <v>78508.600000000006</v>
      </c>
      <c r="B160" s="1">
        <v>2.036014E-6</v>
      </c>
      <c r="C160" s="1"/>
      <c r="D160" s="1">
        <v>78508.600000000006</v>
      </c>
      <c r="E160" s="1">
        <v>1.749066E-6</v>
      </c>
      <c r="G160" s="1">
        <v>78508.600000000006</v>
      </c>
      <c r="H160" s="1">
        <v>1.749066E-6</v>
      </c>
      <c r="I160" s="1"/>
      <c r="J160" s="2">
        <v>78508.600000000006</v>
      </c>
      <c r="K160" s="3">
        <v>1.73044E-6</v>
      </c>
      <c r="L160" s="1"/>
      <c r="N160" s="1">
        <v>400990.74699999997</v>
      </c>
      <c r="O160" s="1">
        <v>2.2979320000000001E-6</v>
      </c>
      <c r="P160" s="1"/>
      <c r="Q160" s="1">
        <v>400990.74699999997</v>
      </c>
      <c r="R160" s="1">
        <v>1.9526709999999998E-6</v>
      </c>
      <c r="T160" s="1">
        <v>400990.74699999997</v>
      </c>
      <c r="U160" s="1">
        <v>2.0074629999999999E-6</v>
      </c>
      <c r="W160" s="1">
        <v>400990.74699999997</v>
      </c>
      <c r="X160" s="1">
        <v>2.3445780000000002E-6</v>
      </c>
      <c r="Z160" s="1">
        <v>400990.74699999997</v>
      </c>
      <c r="AA160" s="1">
        <v>2.0106970000000002E-6</v>
      </c>
      <c r="AC160" s="1">
        <v>78508.600000000006</v>
      </c>
      <c r="AD160" s="1">
        <v>1.7304439999999999E-6</v>
      </c>
    </row>
    <row r="161" spans="1:30">
      <c r="A161" s="1">
        <v>79008.399999999994</v>
      </c>
      <c r="B161" s="1">
        <v>2.039862E-6</v>
      </c>
      <c r="C161" s="1"/>
      <c r="D161" s="1">
        <v>79008.399999999994</v>
      </c>
      <c r="E161" s="1">
        <v>1.748223E-6</v>
      </c>
      <c r="G161" s="1">
        <v>79008.399999999994</v>
      </c>
      <c r="H161" s="1">
        <v>1.748223E-6</v>
      </c>
      <c r="I161" s="1"/>
      <c r="J161" s="2">
        <v>79008.399999999994</v>
      </c>
      <c r="K161" s="3">
        <v>1.7298599999999999E-6</v>
      </c>
      <c r="L161" s="1"/>
      <c r="N161" s="1">
        <v>425225.109</v>
      </c>
      <c r="O161" s="1">
        <v>2.3296519999999998E-6</v>
      </c>
      <c r="P161" s="1"/>
      <c r="Q161" s="1">
        <v>425225.109</v>
      </c>
      <c r="R161" s="1">
        <v>1.9820350000000002E-6</v>
      </c>
      <c r="T161" s="1">
        <v>425225.109</v>
      </c>
      <c r="U161" s="1">
        <v>2.0442420000000002E-6</v>
      </c>
      <c r="W161" s="1">
        <v>425225.109</v>
      </c>
      <c r="X161" s="1">
        <v>2.316724E-6</v>
      </c>
      <c r="Z161" s="1">
        <v>425225.109</v>
      </c>
      <c r="AA161" s="1">
        <v>2.0469369999999998E-6</v>
      </c>
      <c r="AC161" s="1">
        <v>79008.399999999994</v>
      </c>
      <c r="AD161" s="1">
        <v>1.729855E-6</v>
      </c>
    </row>
    <row r="162" spans="1:30">
      <c r="A162" s="1">
        <v>79508.2</v>
      </c>
      <c r="B162" s="1">
        <v>2.038728E-6</v>
      </c>
      <c r="C162" s="1"/>
      <c r="D162" s="1">
        <v>79508.2</v>
      </c>
      <c r="E162" s="1">
        <v>1.750176E-6</v>
      </c>
      <c r="G162" s="1">
        <v>79508.2</v>
      </c>
      <c r="H162" s="1">
        <v>1.750176E-6</v>
      </c>
      <c r="I162" s="1"/>
      <c r="J162" s="2">
        <v>79508.2</v>
      </c>
      <c r="K162" s="3">
        <v>1.7337799999999999E-6</v>
      </c>
      <c r="L162" s="1"/>
      <c r="N162" s="1">
        <v>450924.10499999998</v>
      </c>
      <c r="O162" s="1">
        <v>2.4041009999999998E-6</v>
      </c>
      <c r="P162" s="1"/>
      <c r="Q162" s="1">
        <v>450924.10499999998</v>
      </c>
      <c r="R162" s="1">
        <v>2.0755439999999998E-6</v>
      </c>
      <c r="T162" s="1">
        <v>450924.10499999998</v>
      </c>
      <c r="U162" s="1">
        <v>2.072944E-6</v>
      </c>
      <c r="W162" s="1">
        <v>450924.10499999998</v>
      </c>
      <c r="X162" s="1">
        <v>2.3764409999999999E-6</v>
      </c>
      <c r="Z162" s="1">
        <v>450924.10499999998</v>
      </c>
      <c r="AA162" s="1">
        <v>2.0654479999999998E-6</v>
      </c>
      <c r="AC162" s="1">
        <v>79508.2</v>
      </c>
      <c r="AD162" s="1">
        <v>1.733775E-6</v>
      </c>
    </row>
    <row r="163" spans="1:30">
      <c r="A163" s="1">
        <v>80008</v>
      </c>
      <c r="B163" s="1">
        <v>2.039655E-6</v>
      </c>
      <c r="C163" s="1"/>
      <c r="D163" s="1">
        <v>80008</v>
      </c>
      <c r="E163" s="1">
        <v>1.7534E-6</v>
      </c>
      <c r="G163" s="1">
        <v>80008</v>
      </c>
      <c r="H163" s="1">
        <v>1.7534E-6</v>
      </c>
      <c r="I163" s="1"/>
      <c r="J163" s="2">
        <v>80008</v>
      </c>
      <c r="K163" s="3">
        <v>1.7321300000000001E-6</v>
      </c>
      <c r="L163" s="1"/>
      <c r="N163" s="1">
        <v>478176.25</v>
      </c>
      <c r="O163" s="1">
        <v>2.416979E-6</v>
      </c>
      <c r="P163" s="1"/>
      <c r="Q163" s="1">
        <v>478176.25</v>
      </c>
      <c r="R163" s="1">
        <v>2.057637E-6</v>
      </c>
      <c r="T163" s="1">
        <v>478176.25</v>
      </c>
      <c r="U163" s="1">
        <v>2.086435E-6</v>
      </c>
      <c r="W163" s="1">
        <v>478176.25</v>
      </c>
      <c r="X163" s="1">
        <v>2.449238E-6</v>
      </c>
      <c r="Z163" s="1">
        <v>478176.25</v>
      </c>
      <c r="AA163" s="1">
        <v>2.033298E-6</v>
      </c>
      <c r="AC163" s="1">
        <v>80008</v>
      </c>
      <c r="AD163" s="1">
        <v>1.732125E-6</v>
      </c>
    </row>
    <row r="164" spans="1:30">
      <c r="A164" s="1">
        <v>80507.8</v>
      </c>
      <c r="B164" s="1">
        <v>2.0402890000000001E-6</v>
      </c>
      <c r="C164" s="1"/>
      <c r="D164" s="1">
        <v>80507.8</v>
      </c>
      <c r="E164" s="1">
        <v>1.7521539999999999E-6</v>
      </c>
      <c r="G164" s="1">
        <v>80507.8</v>
      </c>
      <c r="H164" s="1">
        <v>1.7521539999999999E-6</v>
      </c>
      <c r="I164" s="1"/>
      <c r="J164" s="2">
        <v>80507.8</v>
      </c>
      <c r="K164" s="3">
        <v>1.7316399999999999E-6</v>
      </c>
      <c r="L164" s="1"/>
      <c r="N164" s="1">
        <v>507075.41200000001</v>
      </c>
      <c r="O164" s="1">
        <v>2.564439E-6</v>
      </c>
      <c r="P164" s="1"/>
      <c r="Q164" s="1">
        <v>507075.41200000001</v>
      </c>
      <c r="R164" s="1">
        <v>2.1480929999999998E-6</v>
      </c>
      <c r="T164" s="1">
        <v>507075.41200000001</v>
      </c>
      <c r="U164" s="1">
        <v>2.1559680000000002E-6</v>
      </c>
      <c r="W164" s="1">
        <v>507075.41200000001</v>
      </c>
      <c r="X164" s="1">
        <v>2.532932E-6</v>
      </c>
      <c r="Z164" s="1">
        <v>507075.41200000001</v>
      </c>
      <c r="AA164" s="1">
        <v>2.157013E-6</v>
      </c>
      <c r="AC164" s="1">
        <v>80507.8</v>
      </c>
      <c r="AD164" s="1">
        <v>1.731644E-6</v>
      </c>
    </row>
    <row r="165" spans="1:30">
      <c r="A165" s="1">
        <v>81007.600000000006</v>
      </c>
      <c r="B165" s="1">
        <v>2.042527E-6</v>
      </c>
      <c r="C165" s="1"/>
      <c r="D165" s="1">
        <v>81007.600000000006</v>
      </c>
      <c r="E165" s="1">
        <v>1.751206E-6</v>
      </c>
      <c r="G165" s="1">
        <v>81007.600000000006</v>
      </c>
      <c r="H165" s="1">
        <v>1.751206E-6</v>
      </c>
      <c r="I165" s="1"/>
      <c r="J165" s="2">
        <v>81007.600000000006</v>
      </c>
      <c r="K165" s="3">
        <v>1.7351699999999999E-6</v>
      </c>
      <c r="L165" s="1"/>
      <c r="N165" s="1">
        <v>537721.12899999996</v>
      </c>
      <c r="O165" s="1">
        <v>2.565922E-6</v>
      </c>
      <c r="P165" s="1"/>
      <c r="Q165" s="1">
        <v>537721.12899999996</v>
      </c>
      <c r="R165" s="1">
        <v>2.1943509999999998E-6</v>
      </c>
      <c r="T165" s="1">
        <v>537721.12899999996</v>
      </c>
      <c r="U165" s="1">
        <v>2.2423429999999998E-6</v>
      </c>
      <c r="W165" s="1">
        <v>537721.12899999996</v>
      </c>
      <c r="X165" s="1">
        <v>2.60937E-6</v>
      </c>
      <c r="Z165" s="1">
        <v>537721.12899999996</v>
      </c>
      <c r="AA165" s="1">
        <v>2.1618979999999999E-6</v>
      </c>
      <c r="AC165" s="1">
        <v>81007.600000000006</v>
      </c>
      <c r="AD165" s="1">
        <v>1.735173E-6</v>
      </c>
    </row>
    <row r="166" spans="1:30">
      <c r="A166" s="1">
        <v>81507.399999999994</v>
      </c>
      <c r="B166" s="1">
        <v>2.0380779999999998E-6</v>
      </c>
      <c r="C166" s="1"/>
      <c r="D166" s="1">
        <v>81507.399999999994</v>
      </c>
      <c r="E166" s="1">
        <v>1.7514709999999999E-6</v>
      </c>
      <c r="G166" s="1">
        <v>81507.399999999994</v>
      </c>
      <c r="H166" s="1">
        <v>1.7514709999999999E-6</v>
      </c>
      <c r="I166" s="1"/>
      <c r="J166" s="2">
        <v>81507.399999999994</v>
      </c>
      <c r="K166" s="3">
        <v>1.7393E-6</v>
      </c>
      <c r="L166" s="1"/>
      <c r="N166" s="1">
        <v>570218.95799999998</v>
      </c>
      <c r="O166" s="1">
        <v>2.8010750000000001E-6</v>
      </c>
      <c r="P166" s="1"/>
      <c r="Q166" s="1">
        <v>570218.95799999998</v>
      </c>
      <c r="R166" s="1">
        <v>2.2491589999999999E-6</v>
      </c>
      <c r="T166" s="1">
        <v>570218.95799999998</v>
      </c>
      <c r="U166" s="1">
        <v>2.3991320000000001E-6</v>
      </c>
      <c r="W166" s="1">
        <v>570218.95799999998</v>
      </c>
      <c r="X166" s="1">
        <v>2.760496E-6</v>
      </c>
      <c r="Z166" s="1">
        <v>570218.95799999998</v>
      </c>
      <c r="AA166" s="1">
        <v>2.2996789999999998E-6</v>
      </c>
      <c r="AC166" s="1">
        <v>81507.399999999994</v>
      </c>
      <c r="AD166" s="1">
        <v>1.7392969999999999E-6</v>
      </c>
    </row>
    <row r="167" spans="1:30">
      <c r="A167" s="1">
        <v>82007.199999999997</v>
      </c>
      <c r="B167" s="1">
        <v>2.0391629999999999E-6</v>
      </c>
      <c r="C167" s="1"/>
      <c r="D167" s="1">
        <v>82007.199999999997</v>
      </c>
      <c r="E167" s="1">
        <v>1.7503730000000001E-6</v>
      </c>
      <c r="G167" s="1">
        <v>82007.199999999997</v>
      </c>
      <c r="H167" s="1">
        <v>1.7503730000000001E-6</v>
      </c>
      <c r="I167" s="1"/>
      <c r="J167" s="2">
        <v>82007.199999999997</v>
      </c>
      <c r="K167" s="3">
        <v>1.73802E-6</v>
      </c>
      <c r="L167" s="1"/>
      <c r="N167" s="1">
        <v>604680.83200000005</v>
      </c>
      <c r="O167" s="1">
        <v>2.9173800000000001E-6</v>
      </c>
      <c r="P167" s="1"/>
      <c r="Q167" s="1">
        <v>604680.83200000005</v>
      </c>
      <c r="R167" s="1">
        <v>2.3321530000000001E-6</v>
      </c>
      <c r="T167" s="1">
        <v>604680.83200000005</v>
      </c>
      <c r="U167" s="1">
        <v>2.3467829999999999E-6</v>
      </c>
      <c r="W167" s="1">
        <v>604680.83200000005</v>
      </c>
      <c r="X167" s="1">
        <v>2.8487520000000001E-6</v>
      </c>
      <c r="Z167" s="1">
        <v>604680.83200000005</v>
      </c>
      <c r="AA167" s="1">
        <v>2.3502340000000001E-6</v>
      </c>
      <c r="AC167" s="1">
        <v>82007.199999999997</v>
      </c>
      <c r="AD167" s="1">
        <v>1.7380229999999999E-6</v>
      </c>
    </row>
    <row r="168" spans="1:30">
      <c r="A168" s="1">
        <v>82507</v>
      </c>
      <c r="B168" s="1">
        <v>2.0433180000000001E-6</v>
      </c>
      <c r="C168" s="1"/>
      <c r="D168" s="1">
        <v>82507</v>
      </c>
      <c r="E168" s="1">
        <v>1.7516559999999999E-6</v>
      </c>
      <c r="G168" s="1">
        <v>82507</v>
      </c>
      <c r="H168" s="1">
        <v>1.7516559999999999E-6</v>
      </c>
      <c r="I168" s="1"/>
      <c r="J168" s="2">
        <v>82507</v>
      </c>
      <c r="K168" s="3">
        <v>1.73914E-6</v>
      </c>
      <c r="L168" s="1"/>
      <c r="N168" s="1">
        <v>641225.45200000005</v>
      </c>
      <c r="O168" s="1">
        <v>3.1785219999999999E-6</v>
      </c>
      <c r="P168" s="1"/>
      <c r="Q168" s="1">
        <v>641225.45200000005</v>
      </c>
      <c r="R168" s="1">
        <v>2.5136270000000001E-6</v>
      </c>
      <c r="T168" s="1">
        <v>641225.45200000005</v>
      </c>
      <c r="U168" s="1">
        <v>2.4442549999999999E-6</v>
      </c>
      <c r="W168" s="1">
        <v>641225.45200000005</v>
      </c>
      <c r="X168" s="1">
        <v>2.9997080000000001E-6</v>
      </c>
      <c r="Z168" s="1">
        <v>641225.45200000005</v>
      </c>
      <c r="AA168" s="1">
        <v>2.5803079999999999E-6</v>
      </c>
      <c r="AC168" s="1">
        <v>82507</v>
      </c>
      <c r="AD168" s="1">
        <v>1.7391359999999999E-6</v>
      </c>
    </row>
    <row r="169" spans="1:30">
      <c r="A169" s="1">
        <v>83006.8</v>
      </c>
      <c r="B169" s="1">
        <v>2.0407670000000002E-6</v>
      </c>
      <c r="C169" s="1"/>
      <c r="D169" s="1">
        <v>83006.8</v>
      </c>
      <c r="E169" s="1">
        <v>1.755233E-6</v>
      </c>
      <c r="G169" s="1">
        <v>83006.8</v>
      </c>
      <c r="H169" s="1">
        <v>1.755233E-6</v>
      </c>
      <c r="I169" s="1"/>
      <c r="J169" s="2">
        <v>83006.8</v>
      </c>
      <c r="K169" s="3">
        <v>1.73597E-6</v>
      </c>
      <c r="L169" s="1"/>
      <c r="N169" s="1">
        <v>679978.68900000001</v>
      </c>
      <c r="O169" s="1">
        <v>3.214159E-6</v>
      </c>
      <c r="P169" s="1"/>
      <c r="Q169" s="1">
        <v>679978.68900000001</v>
      </c>
      <c r="R169" s="1">
        <v>2.6185800000000001E-6</v>
      </c>
      <c r="T169" s="1">
        <v>679978.68900000001</v>
      </c>
      <c r="U169" s="1">
        <v>2.6891729999999999E-6</v>
      </c>
      <c r="W169" s="1">
        <v>679978.68900000001</v>
      </c>
      <c r="X169" s="1">
        <v>3.3959800000000001E-6</v>
      </c>
      <c r="Z169" s="1">
        <v>679978.68900000001</v>
      </c>
      <c r="AA169" s="1">
        <v>2.6186170000000001E-6</v>
      </c>
      <c r="AC169" s="1">
        <v>83006.8</v>
      </c>
      <c r="AD169" s="1">
        <v>1.7359669999999999E-6</v>
      </c>
    </row>
    <row r="170" spans="1:30">
      <c r="A170" s="1">
        <v>83506.600000000006</v>
      </c>
      <c r="B170" s="1">
        <v>2.04324E-6</v>
      </c>
      <c r="C170" s="1"/>
      <c r="D170" s="1">
        <v>83506.600000000006</v>
      </c>
      <c r="E170" s="1">
        <v>1.7564630000000001E-6</v>
      </c>
      <c r="G170" s="1">
        <v>83506.600000000006</v>
      </c>
      <c r="H170" s="1">
        <v>1.7564630000000001E-6</v>
      </c>
      <c r="I170" s="1"/>
      <c r="J170" s="2">
        <v>83506.600000000006</v>
      </c>
      <c r="K170" s="3">
        <v>1.7363100000000001E-6</v>
      </c>
      <c r="L170" s="1"/>
      <c r="N170" s="1">
        <v>721074.02599999995</v>
      </c>
      <c r="O170" s="1">
        <v>3.4860679999999999E-6</v>
      </c>
      <c r="P170" s="1"/>
      <c r="Q170" s="1">
        <v>721074.02599999995</v>
      </c>
      <c r="R170" s="1">
        <v>2.768269E-6</v>
      </c>
      <c r="T170" s="1">
        <v>721074.02599999995</v>
      </c>
      <c r="U170" s="1">
        <v>2.8835739999999999E-6</v>
      </c>
      <c r="W170" s="1">
        <v>721074.02599999995</v>
      </c>
      <c r="X170" s="1">
        <v>3.468198E-6</v>
      </c>
      <c r="Z170" s="1">
        <v>721074.02599999995</v>
      </c>
      <c r="AA170" s="1">
        <v>2.809424E-6</v>
      </c>
      <c r="AC170" s="1">
        <v>83506.600000000006</v>
      </c>
      <c r="AD170" s="1">
        <v>1.736309E-6</v>
      </c>
    </row>
    <row r="171" spans="1:30">
      <c r="A171" s="1">
        <v>84006.399999999994</v>
      </c>
      <c r="B171" s="1">
        <v>2.0442389999999999E-6</v>
      </c>
      <c r="C171" s="1"/>
      <c r="D171" s="1">
        <v>84006.399999999994</v>
      </c>
      <c r="E171" s="1">
        <v>1.7601140000000001E-6</v>
      </c>
      <c r="G171" s="1">
        <v>84006.399999999994</v>
      </c>
      <c r="H171" s="1">
        <v>1.7601140000000001E-6</v>
      </c>
      <c r="I171" s="1"/>
      <c r="J171" s="2">
        <v>84006.399999999994</v>
      </c>
      <c r="K171" s="3">
        <v>1.73425E-6</v>
      </c>
      <c r="L171" s="1"/>
      <c r="N171" s="1">
        <v>764653.01</v>
      </c>
      <c r="O171" s="1">
        <v>4.4066810000000002E-6</v>
      </c>
      <c r="P171" s="1"/>
      <c r="Q171" s="1">
        <v>764653.01</v>
      </c>
      <c r="R171" s="1">
        <v>3.165728E-6</v>
      </c>
      <c r="T171" s="1">
        <v>764653.01</v>
      </c>
      <c r="U171" s="1">
        <v>3.1965810000000001E-6</v>
      </c>
      <c r="W171" s="1">
        <v>764653.01</v>
      </c>
      <c r="X171" s="1">
        <v>3.9313650000000003E-6</v>
      </c>
      <c r="Z171" s="1">
        <v>764653.01</v>
      </c>
      <c r="AA171" s="1">
        <v>3.012063E-6</v>
      </c>
      <c r="AC171" s="1">
        <v>84006.399999999994</v>
      </c>
      <c r="AD171" s="1">
        <v>1.7342460000000001E-6</v>
      </c>
    </row>
    <row r="172" spans="1:30">
      <c r="A172" s="1">
        <v>84506.2</v>
      </c>
      <c r="B172" s="1">
        <v>2.0478370000000001E-6</v>
      </c>
      <c r="C172" s="1"/>
      <c r="D172" s="1">
        <v>84506.2</v>
      </c>
      <c r="E172" s="1">
        <v>1.759627E-6</v>
      </c>
      <c r="G172" s="1">
        <v>84506.2</v>
      </c>
      <c r="H172" s="1">
        <v>1.759627E-6</v>
      </c>
      <c r="I172" s="1"/>
      <c r="J172" s="2">
        <v>84506.2</v>
      </c>
      <c r="K172" s="3">
        <v>1.73825E-6</v>
      </c>
      <c r="L172" s="1"/>
      <c r="N172" s="1">
        <v>810865.74199999997</v>
      </c>
      <c r="O172" s="1">
        <v>5.7004270000000002E-6</v>
      </c>
      <c r="P172" s="1"/>
      <c r="Q172" s="1">
        <v>810865.74199999997</v>
      </c>
      <c r="R172" s="1">
        <v>3.3188299999999999E-6</v>
      </c>
      <c r="T172" s="1">
        <v>810865.74199999997</v>
      </c>
      <c r="U172" s="1">
        <v>3.5469880000000002E-6</v>
      </c>
      <c r="W172" s="1">
        <v>810865.74199999997</v>
      </c>
      <c r="X172" s="1">
        <v>5.2476420000000003E-6</v>
      </c>
      <c r="Z172" s="1">
        <v>810865.74199999997</v>
      </c>
      <c r="AA172" s="1">
        <v>3.6943060000000001E-6</v>
      </c>
      <c r="AC172" s="1">
        <v>84506.2</v>
      </c>
      <c r="AD172" s="1">
        <v>1.73825E-6</v>
      </c>
    </row>
    <row r="173" spans="1:30">
      <c r="A173" s="1">
        <v>85006</v>
      </c>
      <c r="B173" s="1">
        <v>2.0442779999999999E-6</v>
      </c>
      <c r="C173" s="1"/>
      <c r="D173" s="1">
        <v>85006</v>
      </c>
      <c r="E173" s="1">
        <v>1.7562729999999999E-6</v>
      </c>
      <c r="G173" s="1">
        <v>85006</v>
      </c>
      <c r="H173" s="1">
        <v>1.7562729999999999E-6</v>
      </c>
      <c r="I173" s="1"/>
      <c r="J173" s="2">
        <v>85006</v>
      </c>
      <c r="K173" s="3">
        <v>1.74306E-6</v>
      </c>
      <c r="L173" s="1"/>
      <c r="N173" s="1">
        <v>859871.39599999995</v>
      </c>
      <c r="O173" s="1">
        <v>6.1164740000000004E-6</v>
      </c>
      <c r="P173" s="1"/>
      <c r="Q173" s="1">
        <v>859871.39599999995</v>
      </c>
      <c r="R173" s="1">
        <v>3.703791E-6</v>
      </c>
      <c r="T173" s="1">
        <v>859871.39599999995</v>
      </c>
      <c r="U173" s="1">
        <v>4.1180079999999996E-6</v>
      </c>
      <c r="W173" s="1">
        <v>859871.39599999995</v>
      </c>
      <c r="X173" s="1">
        <v>5.956038E-6</v>
      </c>
      <c r="Z173" s="1">
        <v>859871.39599999995</v>
      </c>
      <c r="AA173" s="1">
        <v>4.5452750000000003E-6</v>
      </c>
      <c r="AC173" s="1">
        <v>85006</v>
      </c>
      <c r="AD173" s="1">
        <v>1.7430639999999999E-6</v>
      </c>
    </row>
    <row r="174" spans="1:30">
      <c r="A174" s="1">
        <v>85505.8</v>
      </c>
      <c r="B174" s="1">
        <v>2.045862E-6</v>
      </c>
      <c r="C174" s="1"/>
      <c r="D174" s="1">
        <v>85505.8</v>
      </c>
      <c r="E174" s="1">
        <v>1.7595000000000001E-6</v>
      </c>
      <c r="G174" s="1">
        <v>85505.8</v>
      </c>
      <c r="H174" s="1">
        <v>1.7595000000000001E-6</v>
      </c>
      <c r="I174" s="1"/>
      <c r="J174" s="2">
        <v>85505.8</v>
      </c>
      <c r="K174" s="3">
        <v>1.7355500000000001E-6</v>
      </c>
      <c r="L174" s="1"/>
      <c r="N174" s="1">
        <v>911838.76699999999</v>
      </c>
      <c r="O174" s="1">
        <v>1.159299E-5</v>
      </c>
      <c r="P174" s="1"/>
      <c r="Q174" s="1">
        <v>911838.76699999999</v>
      </c>
      <c r="R174" s="1">
        <v>4.699059E-6</v>
      </c>
      <c r="T174" s="1">
        <v>911838.76699999999</v>
      </c>
      <c r="U174" s="1">
        <v>5.3699689999999996E-6</v>
      </c>
      <c r="W174" s="1">
        <v>911838.76699999999</v>
      </c>
      <c r="X174" s="1">
        <v>1.399148E-5</v>
      </c>
      <c r="Z174" s="1">
        <v>911838.76699999999</v>
      </c>
      <c r="AA174" s="1">
        <v>4.8635430000000002E-6</v>
      </c>
      <c r="AC174" s="1">
        <v>85505.8</v>
      </c>
      <c r="AD174" s="1">
        <v>1.7355519999999999E-6</v>
      </c>
    </row>
    <row r="175" spans="1:30">
      <c r="A175" s="1">
        <v>86005.6</v>
      </c>
      <c r="B175" s="1">
        <v>2.046513E-6</v>
      </c>
      <c r="C175" s="1"/>
      <c r="D175" s="1">
        <v>86005.6</v>
      </c>
      <c r="E175" s="1">
        <v>1.760518E-6</v>
      </c>
      <c r="G175" s="1">
        <v>86005.6</v>
      </c>
      <c r="H175" s="1">
        <v>1.760518E-6</v>
      </c>
      <c r="I175" s="1"/>
      <c r="J175" s="2">
        <v>86005.6</v>
      </c>
      <c r="K175" s="3">
        <v>1.7394E-6</v>
      </c>
      <c r="L175" s="1"/>
      <c r="N175" s="1">
        <v>966946.84900000005</v>
      </c>
      <c r="O175" s="1">
        <v>1.6500480000000001E-5</v>
      </c>
      <c r="P175" s="1"/>
      <c r="Q175" s="1">
        <v>966946.84900000005</v>
      </c>
      <c r="R175" s="1">
        <v>5.225386E-6</v>
      </c>
      <c r="T175" s="1">
        <v>966946.84900000005</v>
      </c>
      <c r="U175" s="1">
        <v>6.4050620000000001E-6</v>
      </c>
      <c r="W175" s="1">
        <v>966946.84900000005</v>
      </c>
      <c r="X175" s="1">
        <v>1.4887549999999999E-5</v>
      </c>
      <c r="Z175" s="1">
        <v>966946.84900000005</v>
      </c>
      <c r="AA175" s="1">
        <v>7.0518160000000004E-6</v>
      </c>
      <c r="AC175" s="1">
        <v>86005.6</v>
      </c>
      <c r="AD175" s="1">
        <v>1.7394039999999999E-6</v>
      </c>
    </row>
    <row r="176" spans="1:30">
      <c r="A176" s="1">
        <v>86505.4</v>
      </c>
      <c r="B176" s="1">
        <v>2.0486600000000001E-6</v>
      </c>
      <c r="C176" s="1"/>
      <c r="D176" s="1">
        <v>86505.4</v>
      </c>
      <c r="E176" s="1">
        <v>1.759246E-6</v>
      </c>
      <c r="G176" s="1">
        <v>86505.4</v>
      </c>
      <c r="H176" s="1">
        <v>1.759246E-6</v>
      </c>
      <c r="I176" s="1"/>
      <c r="J176" s="2">
        <v>86505.4</v>
      </c>
      <c r="K176" s="3">
        <v>1.7414200000000001E-6</v>
      </c>
      <c r="L176" s="1"/>
      <c r="N176" s="1">
        <v>1025385.455</v>
      </c>
      <c r="O176" s="1">
        <v>1.128237E-3</v>
      </c>
      <c r="P176" s="1"/>
      <c r="Q176" s="1">
        <v>1025385.455</v>
      </c>
      <c r="R176" s="1">
        <v>8.1771429999999993E-6</v>
      </c>
      <c r="T176" s="1">
        <v>1025385.455</v>
      </c>
      <c r="U176" s="1">
        <v>1.123994E-5</v>
      </c>
      <c r="W176" s="1">
        <v>1025385.455</v>
      </c>
      <c r="X176" s="1">
        <v>3.4948219999999999E-4</v>
      </c>
      <c r="Z176" s="1">
        <v>1025385.455</v>
      </c>
      <c r="AA176" s="1">
        <v>8.8956089999999996E-6</v>
      </c>
      <c r="AC176" s="1">
        <v>86505.4</v>
      </c>
      <c r="AD176" s="1">
        <v>1.7414200000000001E-6</v>
      </c>
    </row>
    <row r="177" spans="1:30">
      <c r="A177" s="1">
        <v>87005.2</v>
      </c>
      <c r="B177" s="1">
        <v>2.0489040000000001E-6</v>
      </c>
      <c r="C177" s="1"/>
      <c r="D177" s="1">
        <v>87005.2</v>
      </c>
      <c r="E177" s="1">
        <v>1.760417E-6</v>
      </c>
      <c r="G177" s="1">
        <v>87005.2</v>
      </c>
      <c r="H177" s="1">
        <v>1.760417E-6</v>
      </c>
      <c r="I177" s="1"/>
      <c r="J177" s="2">
        <v>87005.2</v>
      </c>
      <c r="K177" s="3">
        <v>1.7415E-6</v>
      </c>
      <c r="L177" s="1"/>
      <c r="N177" s="1">
        <v>1087355.868</v>
      </c>
      <c r="O177" s="1">
        <v>-1.573785E-5</v>
      </c>
      <c r="P177" s="1"/>
      <c r="Q177" s="1">
        <v>1087355.868</v>
      </c>
      <c r="R177" s="1">
        <v>1.022155E-5</v>
      </c>
      <c r="T177" s="1">
        <v>1087355.868</v>
      </c>
      <c r="U177" s="1">
        <v>2.436527E-5</v>
      </c>
      <c r="W177" s="1">
        <v>1087355.868</v>
      </c>
      <c r="X177" s="1">
        <v>-1.308474E-5</v>
      </c>
      <c r="Z177" s="1">
        <v>1087355.868</v>
      </c>
      <c r="AA177" s="1">
        <v>4.431706E-5</v>
      </c>
      <c r="AC177" s="1">
        <v>87005.2</v>
      </c>
      <c r="AD177" s="1">
        <v>1.7415E-6</v>
      </c>
    </row>
    <row r="178" spans="1:30">
      <c r="A178" s="1">
        <v>87505</v>
      </c>
      <c r="B178" s="1">
        <v>2.0530890000000002E-6</v>
      </c>
      <c r="C178" s="1"/>
      <c r="D178" s="1">
        <v>87505</v>
      </c>
      <c r="E178" s="1">
        <v>1.7592199999999999E-6</v>
      </c>
      <c r="G178" s="1">
        <v>87505</v>
      </c>
      <c r="H178" s="1">
        <v>1.7592199999999999E-6</v>
      </c>
      <c r="I178" s="1"/>
      <c r="J178" s="2">
        <v>87505</v>
      </c>
      <c r="K178" s="3">
        <v>1.74098E-6</v>
      </c>
      <c r="L178" s="1"/>
      <c r="N178" s="1">
        <v>1153071.5390000001</v>
      </c>
      <c r="O178" s="1">
        <v>-5.1465459999999998E-6</v>
      </c>
      <c r="P178" s="1"/>
      <c r="Q178" s="1">
        <v>1153071.5390000001</v>
      </c>
      <c r="R178" s="1">
        <v>2.7480730000000001E-5</v>
      </c>
      <c r="T178" s="1">
        <v>1153071.5390000001</v>
      </c>
      <c r="U178" s="1">
        <v>-2.2552809999999999E-5</v>
      </c>
      <c r="W178" s="1">
        <v>1153071.5390000001</v>
      </c>
      <c r="X178" s="1">
        <v>-6.4163760000000003E-6</v>
      </c>
      <c r="Z178" s="1">
        <v>1153071.5390000001</v>
      </c>
      <c r="AA178" s="1">
        <v>-9.4015919999999997E-6</v>
      </c>
      <c r="AC178" s="1">
        <v>87505</v>
      </c>
      <c r="AD178" s="1">
        <v>1.740981E-6</v>
      </c>
    </row>
    <row r="179" spans="1:30">
      <c r="A179" s="1">
        <v>88004.800000000003</v>
      </c>
      <c r="B179" s="1">
        <v>2.05628E-6</v>
      </c>
      <c r="C179" s="1"/>
      <c r="D179" s="1">
        <v>88004.800000000003</v>
      </c>
      <c r="E179" s="1">
        <v>1.7606970000000001E-6</v>
      </c>
      <c r="G179" s="1">
        <v>88004.800000000003</v>
      </c>
      <c r="H179" s="1">
        <v>1.7606970000000001E-6</v>
      </c>
      <c r="I179" s="1"/>
      <c r="J179" s="2">
        <v>88004.800000000003</v>
      </c>
      <c r="K179" s="3">
        <v>1.7428700000000001E-6</v>
      </c>
      <c r="L179" s="1"/>
      <c r="N179" s="1">
        <v>1222758.8160000001</v>
      </c>
      <c r="O179" s="1">
        <v>-4.325343E-6</v>
      </c>
      <c r="P179" s="1"/>
      <c r="Q179" s="1">
        <v>1222758.8160000001</v>
      </c>
      <c r="R179" s="1">
        <v>-1.187928E-5</v>
      </c>
      <c r="T179" s="1">
        <v>1222758.8160000001</v>
      </c>
      <c r="U179" s="1">
        <v>-1.0602040000000001E-5</v>
      </c>
      <c r="W179" s="1">
        <v>1222758.8160000001</v>
      </c>
      <c r="X179" s="1">
        <v>-3.8420889999999999E-6</v>
      </c>
      <c r="Z179" s="1">
        <v>1222758.8160000001</v>
      </c>
      <c r="AA179" s="1">
        <v>-1.060707E-5</v>
      </c>
      <c r="AC179" s="1">
        <v>88004.800000000003</v>
      </c>
      <c r="AD179" s="1">
        <v>1.742868E-6</v>
      </c>
    </row>
    <row r="180" spans="1:30">
      <c r="A180" s="1">
        <v>88504.6</v>
      </c>
      <c r="B180" s="1">
        <v>2.0530200000000002E-6</v>
      </c>
      <c r="C180" s="1"/>
      <c r="D180" s="1">
        <v>88504.6</v>
      </c>
      <c r="E180" s="1">
        <v>1.7621100000000001E-6</v>
      </c>
      <c r="G180" s="1">
        <v>88504.6</v>
      </c>
      <c r="H180" s="1">
        <v>1.7621100000000001E-6</v>
      </c>
      <c r="I180" s="1"/>
      <c r="J180" s="2">
        <v>88504.6</v>
      </c>
      <c r="K180" s="3">
        <v>1.7470200000000001E-6</v>
      </c>
      <c r="L180" s="1"/>
      <c r="N180" s="1">
        <v>1296657.7279999999</v>
      </c>
      <c r="O180" s="1">
        <v>-2.8237709999999998E-6</v>
      </c>
      <c r="P180" s="1"/>
      <c r="Q180" s="1">
        <v>1296657.7279999999</v>
      </c>
      <c r="R180" s="1">
        <v>-8.741245E-6</v>
      </c>
      <c r="T180" s="1">
        <v>1296657.7279999999</v>
      </c>
      <c r="U180" s="1">
        <v>-5.0092290000000004E-6</v>
      </c>
      <c r="W180" s="1">
        <v>1296657.7279999999</v>
      </c>
      <c r="X180" s="1">
        <v>-2.6223829999999998E-6</v>
      </c>
      <c r="Z180" s="1">
        <v>1296657.7279999999</v>
      </c>
      <c r="AA180" s="1">
        <v>-5.4992340000000003E-6</v>
      </c>
      <c r="AC180" s="1">
        <v>88504.6</v>
      </c>
      <c r="AD180" s="1">
        <v>1.747017E-6</v>
      </c>
    </row>
    <row r="181" spans="1:30">
      <c r="A181" s="1">
        <v>89004.4</v>
      </c>
      <c r="B181" s="1">
        <v>2.055484E-6</v>
      </c>
      <c r="C181" s="1"/>
      <c r="D181" s="1">
        <v>89004.4</v>
      </c>
      <c r="E181" s="1">
        <v>1.7636350000000001E-6</v>
      </c>
      <c r="G181" s="1">
        <v>89004.4</v>
      </c>
      <c r="H181" s="1">
        <v>1.7636350000000001E-6</v>
      </c>
      <c r="I181" s="1"/>
      <c r="J181" s="2">
        <v>89004.4</v>
      </c>
      <c r="K181" s="3">
        <v>1.74579E-6</v>
      </c>
      <c r="L181" s="1"/>
      <c r="N181" s="1">
        <v>1375022.811</v>
      </c>
      <c r="O181" s="1">
        <v>-2.8132590000000002E-6</v>
      </c>
      <c r="P181" s="1"/>
      <c r="Q181" s="1">
        <v>1375022.811</v>
      </c>
      <c r="R181" s="1">
        <v>-5.230135E-6</v>
      </c>
      <c r="T181" s="1">
        <v>1375022.811</v>
      </c>
      <c r="U181" s="1">
        <v>-3.443611E-6</v>
      </c>
      <c r="W181" s="1">
        <v>1375022.811</v>
      </c>
      <c r="X181" s="1">
        <v>-1.9823169999999999E-6</v>
      </c>
      <c r="Z181" s="1">
        <v>1375022.811</v>
      </c>
      <c r="AA181" s="1">
        <v>-3.2589369999999998E-6</v>
      </c>
      <c r="AC181" s="1">
        <v>89004.4</v>
      </c>
      <c r="AD181" s="1">
        <v>1.74579E-6</v>
      </c>
    </row>
    <row r="182" spans="1:30">
      <c r="A182" s="1">
        <v>89504.2</v>
      </c>
      <c r="B182" s="1">
        <v>2.0579619999999998E-6</v>
      </c>
      <c r="C182" s="1"/>
      <c r="D182" s="1">
        <v>89504.2</v>
      </c>
      <c r="E182" s="1">
        <v>1.764692E-6</v>
      </c>
      <c r="G182" s="1">
        <v>89504.2</v>
      </c>
      <c r="H182" s="1">
        <v>1.764692E-6</v>
      </c>
      <c r="I182" s="1"/>
      <c r="J182" s="2">
        <v>89504.2</v>
      </c>
      <c r="K182" s="3">
        <v>1.7465200000000001E-6</v>
      </c>
      <c r="L182" s="1"/>
      <c r="N182" s="1">
        <v>1458123.9820000001</v>
      </c>
      <c r="O182" s="1">
        <v>-1.9606209999999999E-6</v>
      </c>
      <c r="P182" s="1"/>
      <c r="Q182" s="1">
        <v>1458123.9820000001</v>
      </c>
      <c r="R182" s="1">
        <v>-3.1048380000000001E-6</v>
      </c>
      <c r="T182" s="1">
        <v>1458123.9820000001</v>
      </c>
      <c r="U182" s="1">
        <v>-2.4721169999999998E-6</v>
      </c>
      <c r="W182" s="1">
        <v>1458123.9820000001</v>
      </c>
      <c r="X182" s="1">
        <v>-1.6471690000000001E-6</v>
      </c>
      <c r="Z182" s="1">
        <v>1458123.9820000001</v>
      </c>
      <c r="AA182" s="1">
        <v>-2.25899E-6</v>
      </c>
      <c r="AC182" s="1">
        <v>89504.2</v>
      </c>
      <c r="AD182" s="1">
        <v>1.7465239999999999E-6</v>
      </c>
    </row>
    <row r="183" spans="1:30">
      <c r="A183" s="1">
        <v>90004</v>
      </c>
      <c r="B183" s="1">
        <v>2.0582079999999998E-6</v>
      </c>
      <c r="C183" s="1"/>
      <c r="D183" s="1">
        <v>90004</v>
      </c>
      <c r="E183" s="1">
        <v>1.764383E-6</v>
      </c>
      <c r="G183" s="1">
        <v>90004</v>
      </c>
      <c r="H183" s="1">
        <v>1.764383E-6</v>
      </c>
      <c r="I183" s="1"/>
      <c r="J183" s="2">
        <v>90004</v>
      </c>
      <c r="K183" s="3">
        <v>1.74562E-6</v>
      </c>
      <c r="L183" s="1"/>
      <c r="N183" s="1">
        <v>1546247.4739999999</v>
      </c>
      <c r="O183" s="1">
        <v>-1.510424E-6</v>
      </c>
      <c r="P183" s="1"/>
      <c r="Q183" s="1">
        <v>1546247.4739999999</v>
      </c>
      <c r="R183" s="1">
        <v>-2.6690199999999999E-6</v>
      </c>
      <c r="T183" s="1">
        <v>1546247.4739999999</v>
      </c>
      <c r="U183" s="1">
        <v>-1.9167849999999998E-6</v>
      </c>
      <c r="W183" s="1">
        <v>1546247.4739999999</v>
      </c>
      <c r="X183" s="1">
        <v>-1.3659309999999999E-6</v>
      </c>
      <c r="Z183" s="1">
        <v>1546247.4739999999</v>
      </c>
      <c r="AA183" s="1">
        <v>-1.9416990000000002E-6</v>
      </c>
      <c r="AC183" s="1">
        <v>90004</v>
      </c>
      <c r="AD183" s="1">
        <v>1.7456150000000001E-6</v>
      </c>
    </row>
    <row r="184" spans="1:30">
      <c r="A184" s="1">
        <v>90503.8</v>
      </c>
      <c r="B184" s="1">
        <v>2.059978E-6</v>
      </c>
      <c r="C184" s="1"/>
      <c r="D184" s="1">
        <v>90503.8</v>
      </c>
      <c r="E184" s="1">
        <v>1.7643500000000001E-6</v>
      </c>
      <c r="G184" s="1">
        <v>90503.8</v>
      </c>
      <c r="H184" s="1">
        <v>1.7643500000000001E-6</v>
      </c>
      <c r="I184" s="1"/>
      <c r="J184" s="2">
        <v>90503.8</v>
      </c>
      <c r="K184" s="3">
        <v>1.7511099999999999E-6</v>
      </c>
      <c r="L184" s="1"/>
      <c r="N184" s="1">
        <v>1639696.8149999999</v>
      </c>
      <c r="O184" s="1">
        <v>-1.1465510000000001E-6</v>
      </c>
      <c r="P184" s="1"/>
      <c r="Q184" s="1">
        <v>1639696.8149999999</v>
      </c>
      <c r="R184" s="1">
        <v>-1.8951549999999999E-6</v>
      </c>
      <c r="T184" s="1">
        <v>1639696.8149999999</v>
      </c>
      <c r="U184" s="1">
        <v>-1.6613089999999999E-6</v>
      </c>
      <c r="W184" s="1">
        <v>1639696.8149999999</v>
      </c>
      <c r="X184" s="1">
        <v>-1.1149680000000001E-6</v>
      </c>
      <c r="Z184" s="1">
        <v>1639696.8149999999</v>
      </c>
      <c r="AA184" s="1">
        <v>-1.5619119999999999E-6</v>
      </c>
      <c r="AC184" s="1">
        <v>90503.8</v>
      </c>
      <c r="AD184" s="1">
        <v>1.7511099999999999E-6</v>
      </c>
    </row>
    <row r="185" spans="1:30">
      <c r="A185" s="1">
        <v>91003.6</v>
      </c>
      <c r="B185" s="1">
        <v>2.0613679999999998E-6</v>
      </c>
      <c r="C185" s="1"/>
      <c r="D185" s="1">
        <v>91003.6</v>
      </c>
      <c r="E185" s="1">
        <v>1.7696110000000001E-6</v>
      </c>
      <c r="G185" s="1">
        <v>91003.6</v>
      </c>
      <c r="H185" s="1">
        <v>1.7696110000000001E-6</v>
      </c>
      <c r="I185" s="1"/>
      <c r="J185" s="2">
        <v>91003.6</v>
      </c>
      <c r="K185" s="3">
        <v>1.7451499999999999E-6</v>
      </c>
      <c r="L185" s="1"/>
      <c r="N185" s="1">
        <v>1738793.8810000001</v>
      </c>
      <c r="O185" s="1">
        <v>-9.7710880000000009E-7</v>
      </c>
      <c r="P185" s="1"/>
      <c r="Q185" s="1">
        <v>1738793.8810000001</v>
      </c>
      <c r="R185" s="1">
        <v>-1.4215840000000001E-6</v>
      </c>
      <c r="T185" s="1">
        <v>1738793.8810000001</v>
      </c>
      <c r="U185" s="1">
        <v>-1.3377459999999999E-6</v>
      </c>
      <c r="W185" s="1">
        <v>1738793.8810000001</v>
      </c>
      <c r="X185" s="1">
        <v>-9.9204229999999991E-7</v>
      </c>
      <c r="Z185" s="1">
        <v>1738793.8810000001</v>
      </c>
      <c r="AA185" s="1">
        <v>-1.199389E-6</v>
      </c>
      <c r="AC185" s="1">
        <v>91003.6</v>
      </c>
      <c r="AD185" s="1">
        <v>1.7451470000000001E-6</v>
      </c>
    </row>
    <row r="186" spans="1:30">
      <c r="A186" s="1">
        <v>91503.4</v>
      </c>
      <c r="B186" s="1">
        <v>2.0617410000000002E-6</v>
      </c>
      <c r="C186" s="1"/>
      <c r="D186" s="1">
        <v>91503.4</v>
      </c>
      <c r="E186" s="1">
        <v>1.7690220000000001E-6</v>
      </c>
      <c r="G186" s="1">
        <v>91503.4</v>
      </c>
      <c r="H186" s="1">
        <v>1.7690220000000001E-6</v>
      </c>
      <c r="I186" s="1"/>
      <c r="J186" s="2">
        <v>91503.4</v>
      </c>
      <c r="K186" s="3">
        <v>1.7486399999999999E-6</v>
      </c>
      <c r="L186" s="1"/>
      <c r="N186" s="1">
        <v>1843879.9979999999</v>
      </c>
      <c r="O186" s="1">
        <v>-8.0924810000000001E-7</v>
      </c>
      <c r="P186" s="1"/>
      <c r="Q186" s="1">
        <v>1843879.9979999999</v>
      </c>
      <c r="R186" s="1">
        <v>-1.282207E-6</v>
      </c>
      <c r="T186" s="1">
        <v>1843879.9979999999</v>
      </c>
      <c r="U186" s="1">
        <v>-1.132181E-6</v>
      </c>
      <c r="W186" s="1">
        <v>1843879.9979999999</v>
      </c>
      <c r="X186" s="1">
        <v>-8.0107209999999995E-7</v>
      </c>
      <c r="Z186" s="1">
        <v>1843879.9979999999</v>
      </c>
      <c r="AA186" s="1">
        <v>-1.066098E-6</v>
      </c>
      <c r="AC186" s="1">
        <v>91503.4</v>
      </c>
      <c r="AD186" s="1">
        <v>1.748644E-6</v>
      </c>
    </row>
    <row r="187" spans="1:30">
      <c r="A187" s="1">
        <v>92003.199999999997</v>
      </c>
      <c r="B187" s="1">
        <v>2.055236E-6</v>
      </c>
      <c r="C187" s="1"/>
      <c r="D187" s="1">
        <v>92003.199999999997</v>
      </c>
      <c r="E187" s="1">
        <v>1.76759E-6</v>
      </c>
      <c r="G187" s="1">
        <v>92003.199999999997</v>
      </c>
      <c r="H187" s="1">
        <v>1.76759E-6</v>
      </c>
      <c r="I187" s="1"/>
      <c r="J187" s="2">
        <v>92003.199999999997</v>
      </c>
      <c r="K187" s="3">
        <v>1.7516600000000001E-6</v>
      </c>
      <c r="L187" s="1"/>
      <c r="N187" s="1">
        <v>1955317.122</v>
      </c>
      <c r="O187" s="1">
        <v>-6.931282E-7</v>
      </c>
      <c r="P187" s="1"/>
      <c r="Q187" s="1">
        <v>1955317.122</v>
      </c>
      <c r="R187" s="1">
        <v>-9.7616450000000005E-7</v>
      </c>
      <c r="T187" s="1">
        <v>1955317.122</v>
      </c>
      <c r="U187" s="1">
        <v>-9.1982130000000004E-7</v>
      </c>
      <c r="W187" s="1">
        <v>1955317.122</v>
      </c>
      <c r="X187" s="1">
        <v>-6.6591949999999996E-7</v>
      </c>
      <c r="Z187" s="1">
        <v>1955317.122</v>
      </c>
      <c r="AA187" s="1">
        <v>-9.109762E-7</v>
      </c>
      <c r="AC187" s="1">
        <v>92003.199999999997</v>
      </c>
      <c r="AD187" s="1">
        <v>1.751659E-6</v>
      </c>
    </row>
    <row r="188" spans="1:30">
      <c r="A188" s="1">
        <v>92503</v>
      </c>
      <c r="B188" s="1">
        <v>2.0643490000000002E-6</v>
      </c>
      <c r="C188" s="1"/>
      <c r="D188" s="1">
        <v>92503</v>
      </c>
      <c r="E188" s="1">
        <v>1.7699129999999999E-6</v>
      </c>
      <c r="G188" s="1">
        <v>92503</v>
      </c>
      <c r="H188" s="1">
        <v>1.7699129999999999E-6</v>
      </c>
      <c r="I188" s="1"/>
      <c r="J188" s="2">
        <v>92503</v>
      </c>
      <c r="K188" s="3">
        <v>1.7531100000000001E-6</v>
      </c>
      <c r="L188" s="1"/>
      <c r="N188" s="1">
        <v>2073489.084</v>
      </c>
      <c r="O188" s="1">
        <v>-5.9548739999999999E-7</v>
      </c>
      <c r="P188" s="1"/>
      <c r="Q188" s="1">
        <v>2073489.084</v>
      </c>
      <c r="R188" s="1">
        <v>-8.1585999999999995E-7</v>
      </c>
      <c r="T188" s="1">
        <v>2073489.084</v>
      </c>
      <c r="U188" s="1">
        <v>-7.7295560000000003E-7</v>
      </c>
      <c r="W188" s="1">
        <v>2073489.084</v>
      </c>
      <c r="X188" s="1">
        <v>-5.7351469999999995E-7</v>
      </c>
      <c r="Z188" s="1">
        <v>2073489.084</v>
      </c>
      <c r="AA188" s="1">
        <v>-7.2443939999999999E-7</v>
      </c>
      <c r="AC188" s="1">
        <v>92503</v>
      </c>
      <c r="AD188" s="1">
        <v>1.7531059999999999E-6</v>
      </c>
    </row>
    <row r="189" spans="1:30">
      <c r="A189" s="1">
        <v>93002.8</v>
      </c>
      <c r="B189" s="1">
        <v>2.060969E-6</v>
      </c>
      <c r="C189" s="1"/>
      <c r="D189" s="1">
        <v>93002.8</v>
      </c>
      <c r="E189" s="1">
        <v>1.766846E-6</v>
      </c>
      <c r="G189" s="1">
        <v>93002.8</v>
      </c>
      <c r="H189" s="1">
        <v>1.766846E-6</v>
      </c>
      <c r="I189" s="1"/>
      <c r="J189" s="2">
        <v>93002.8</v>
      </c>
      <c r="K189" s="3">
        <v>1.7501500000000001E-6</v>
      </c>
      <c r="L189" s="1"/>
      <c r="N189" s="1">
        <v>2198802.912</v>
      </c>
      <c r="O189" s="1">
        <v>-4.9365610000000003E-7</v>
      </c>
      <c r="P189" s="1"/>
      <c r="Q189" s="1">
        <v>2198802.912</v>
      </c>
      <c r="R189" s="1">
        <v>-6.6590849999999997E-7</v>
      </c>
      <c r="T189" s="1">
        <v>2198802.912</v>
      </c>
      <c r="U189" s="1">
        <v>-6.390466E-7</v>
      </c>
      <c r="W189" s="1">
        <v>2198802.912</v>
      </c>
      <c r="X189" s="1">
        <v>-5.1593150000000003E-7</v>
      </c>
      <c r="Z189" s="1">
        <v>2198802.912</v>
      </c>
      <c r="AA189" s="1">
        <v>-6.5162630000000004E-7</v>
      </c>
      <c r="AC189" s="1">
        <v>93002.8</v>
      </c>
      <c r="AD189" s="1">
        <v>1.7501500000000001E-6</v>
      </c>
    </row>
    <row r="190" spans="1:30">
      <c r="A190" s="1">
        <v>93502.6</v>
      </c>
      <c r="B190" s="1">
        <v>2.0656199999999999E-6</v>
      </c>
      <c r="C190" s="1"/>
      <c r="D190" s="1">
        <v>93502.6</v>
      </c>
      <c r="E190" s="1">
        <v>1.7742830000000001E-6</v>
      </c>
      <c r="G190" s="1">
        <v>93502.6</v>
      </c>
      <c r="H190" s="1">
        <v>1.7742830000000001E-6</v>
      </c>
      <c r="I190" s="1"/>
      <c r="J190" s="2">
        <v>93502.6</v>
      </c>
      <c r="K190" s="3">
        <v>1.7536E-6</v>
      </c>
      <c r="L190" s="1"/>
      <c r="N190" s="1">
        <v>2331690.233</v>
      </c>
      <c r="O190" s="1">
        <v>-4.3729890000000001E-7</v>
      </c>
      <c r="P190" s="1"/>
      <c r="Q190" s="1">
        <v>2331690.233</v>
      </c>
      <c r="R190" s="1">
        <v>-5.9795350000000002E-7</v>
      </c>
      <c r="T190" s="1">
        <v>2331690.233</v>
      </c>
      <c r="U190" s="1">
        <v>-5.615074E-7</v>
      </c>
      <c r="W190" s="1">
        <v>2331690.233</v>
      </c>
      <c r="X190" s="1">
        <v>-4.4282990000000001E-7</v>
      </c>
      <c r="Z190" s="1">
        <v>2331690.233</v>
      </c>
      <c r="AA190" s="1">
        <v>-5.3371770000000001E-7</v>
      </c>
      <c r="AC190" s="1">
        <v>93502.6</v>
      </c>
      <c r="AD190" s="1">
        <v>1.7536039999999999E-6</v>
      </c>
    </row>
    <row r="191" spans="1:30">
      <c r="A191" s="1">
        <v>94002.4</v>
      </c>
      <c r="B191" s="1">
        <v>2.065838E-6</v>
      </c>
      <c r="C191" s="1"/>
      <c r="D191" s="1">
        <v>94002.4</v>
      </c>
      <c r="E191" s="1">
        <v>1.7716370000000001E-6</v>
      </c>
      <c r="G191" s="1">
        <v>94002.4</v>
      </c>
      <c r="H191" s="1">
        <v>1.7716370000000001E-6</v>
      </c>
      <c r="I191" s="1"/>
      <c r="J191" s="2">
        <v>94002.4</v>
      </c>
      <c r="K191" s="3">
        <v>1.7484000000000001E-6</v>
      </c>
      <c r="L191" s="1"/>
      <c r="N191" s="1">
        <v>2472608.7599999998</v>
      </c>
      <c r="O191" s="1">
        <v>-3.9367720000000002E-7</v>
      </c>
      <c r="P191" s="1"/>
      <c r="Q191" s="1">
        <v>2472608.7599999998</v>
      </c>
      <c r="R191" s="1">
        <v>-5.200115E-7</v>
      </c>
      <c r="T191" s="1">
        <v>2472608.7599999998</v>
      </c>
      <c r="U191" s="1">
        <v>-4.9068209999999999E-7</v>
      </c>
      <c r="W191" s="1">
        <v>2472608.7599999998</v>
      </c>
      <c r="X191" s="1">
        <v>-3.677499E-7</v>
      </c>
      <c r="Z191" s="1">
        <v>2472608.7599999998</v>
      </c>
      <c r="AA191" s="1">
        <v>-4.6588700000000002E-7</v>
      </c>
      <c r="AC191" s="1">
        <v>94002.4</v>
      </c>
      <c r="AD191" s="1">
        <v>1.7484000000000001E-6</v>
      </c>
    </row>
    <row r="192" spans="1:30">
      <c r="A192" s="1">
        <v>94502.2</v>
      </c>
      <c r="B192" s="1">
        <v>2.0662919999999998E-6</v>
      </c>
      <c r="C192" s="1"/>
      <c r="D192" s="1">
        <v>94502.2</v>
      </c>
      <c r="E192" s="1">
        <v>1.7719159999999999E-6</v>
      </c>
      <c r="G192" s="1">
        <v>94502.2</v>
      </c>
      <c r="H192" s="1">
        <v>1.7719159999999999E-6</v>
      </c>
      <c r="I192" s="1"/>
      <c r="J192" s="2">
        <v>94502.2</v>
      </c>
      <c r="K192" s="3">
        <v>1.7519900000000001E-6</v>
      </c>
      <c r="L192" s="1"/>
      <c r="N192" s="1">
        <v>2622043.87</v>
      </c>
      <c r="O192" s="1">
        <v>-3.441164E-7</v>
      </c>
      <c r="P192" s="1"/>
      <c r="Q192" s="1">
        <v>2622043.87</v>
      </c>
      <c r="R192" s="1">
        <v>-4.585316E-7</v>
      </c>
      <c r="T192" s="1">
        <v>2622043.87</v>
      </c>
      <c r="U192" s="1">
        <v>-4.1983329999999997E-7</v>
      </c>
      <c r="W192" s="1">
        <v>2622043.87</v>
      </c>
      <c r="X192" s="1">
        <v>-3.1772169999999999E-7</v>
      </c>
      <c r="Z192" s="1">
        <v>2622043.87</v>
      </c>
      <c r="AA192" s="1">
        <v>-4.1643960000000002E-7</v>
      </c>
      <c r="AC192" s="1">
        <v>94502.2</v>
      </c>
      <c r="AD192" s="1">
        <v>1.751994E-6</v>
      </c>
    </row>
    <row r="193" spans="1:30">
      <c r="A193" s="1">
        <v>95002</v>
      </c>
      <c r="B193" s="1">
        <v>2.0683019999999998E-6</v>
      </c>
      <c r="C193" s="1"/>
      <c r="D193" s="1">
        <v>95002</v>
      </c>
      <c r="E193" s="1">
        <v>1.7743450000000001E-6</v>
      </c>
      <c r="G193" s="1">
        <v>95002</v>
      </c>
      <c r="H193" s="1">
        <v>1.7743450000000001E-6</v>
      </c>
      <c r="I193" s="1"/>
      <c r="J193" s="2">
        <v>95002</v>
      </c>
      <c r="K193" s="3">
        <v>1.7561400000000001E-6</v>
      </c>
      <c r="L193" s="1"/>
      <c r="N193" s="1">
        <v>2780510.2710000002</v>
      </c>
      <c r="O193" s="1">
        <v>-3.0667399999999998E-7</v>
      </c>
      <c r="P193" s="1"/>
      <c r="Q193" s="1">
        <v>2780510.2710000002</v>
      </c>
      <c r="R193" s="1">
        <v>-4.0279239999999999E-7</v>
      </c>
      <c r="T193" s="1">
        <v>2780510.2710000002</v>
      </c>
      <c r="U193" s="1">
        <v>-3.7037499999999998E-7</v>
      </c>
      <c r="W193" s="1">
        <v>2780510.2710000002</v>
      </c>
      <c r="X193" s="1">
        <v>-2.9444370000000001E-7</v>
      </c>
      <c r="Z193" s="1">
        <v>2780510.2710000002</v>
      </c>
      <c r="AA193" s="1">
        <v>-3.626673E-7</v>
      </c>
      <c r="AC193" s="1">
        <v>95002</v>
      </c>
      <c r="AD193" s="1">
        <v>1.7561429999999999E-6</v>
      </c>
    </row>
    <row r="194" spans="1:30">
      <c r="A194" s="1">
        <v>95501.8</v>
      </c>
      <c r="B194" s="1">
        <v>2.0669850000000001E-6</v>
      </c>
      <c r="C194" s="1"/>
      <c r="D194" s="1">
        <v>95501.8</v>
      </c>
      <c r="E194" s="1">
        <v>1.7706100000000001E-6</v>
      </c>
      <c r="G194" s="1">
        <v>95501.8</v>
      </c>
      <c r="H194" s="1">
        <v>1.7706100000000001E-6</v>
      </c>
      <c r="I194" s="1"/>
      <c r="J194" s="2">
        <v>95501.8</v>
      </c>
      <c r="K194" s="3">
        <v>1.7573300000000001E-6</v>
      </c>
      <c r="L194" s="1"/>
      <c r="N194" s="1">
        <v>2948553.7820000001</v>
      </c>
      <c r="O194" s="1">
        <v>-2.6491060000000001E-7</v>
      </c>
      <c r="P194" s="1"/>
      <c r="Q194" s="1">
        <v>2948553.7820000001</v>
      </c>
      <c r="R194" s="1">
        <v>-3.4565770000000001E-7</v>
      </c>
      <c r="T194" s="1">
        <v>2948553.7820000001</v>
      </c>
      <c r="U194" s="1">
        <v>-3.3243410000000002E-7</v>
      </c>
      <c r="W194" s="1">
        <v>2948553.7820000001</v>
      </c>
      <c r="X194" s="1">
        <v>-2.571993E-7</v>
      </c>
      <c r="Z194" s="1">
        <v>2948553.7820000001</v>
      </c>
      <c r="AA194" s="1">
        <v>-3.2334479999999998E-7</v>
      </c>
      <c r="AC194" s="1">
        <v>95501.8</v>
      </c>
      <c r="AD194" s="1">
        <v>1.757328E-6</v>
      </c>
    </row>
    <row r="195" spans="1:30">
      <c r="A195" s="1">
        <v>96001.600000000006</v>
      </c>
      <c r="B195" s="1">
        <v>2.0723029999999999E-6</v>
      </c>
      <c r="C195" s="1"/>
      <c r="D195" s="1">
        <v>96001.600000000006</v>
      </c>
      <c r="E195" s="1">
        <v>1.7757330000000001E-6</v>
      </c>
      <c r="G195" s="1">
        <v>96001.600000000006</v>
      </c>
      <c r="H195" s="1">
        <v>1.7757330000000001E-6</v>
      </c>
      <c r="I195" s="1"/>
      <c r="J195" s="2">
        <v>96001.600000000006</v>
      </c>
      <c r="K195" s="3">
        <v>1.75739E-6</v>
      </c>
      <c r="L195" s="1"/>
      <c r="N195" s="1">
        <v>3126753.2059999998</v>
      </c>
      <c r="O195" s="1">
        <v>-2.2974960000000001E-7</v>
      </c>
      <c r="P195" s="1"/>
      <c r="Q195" s="1">
        <v>3126753.2059999998</v>
      </c>
      <c r="R195" s="1">
        <v>-3.0161029999999999E-7</v>
      </c>
      <c r="T195" s="1">
        <v>3126753.2059999998</v>
      </c>
      <c r="U195" s="1">
        <v>-2.7949929999999998E-7</v>
      </c>
      <c r="W195" s="1">
        <v>3126753.2059999998</v>
      </c>
      <c r="X195" s="1">
        <v>-2.247547E-7</v>
      </c>
      <c r="Z195" s="1">
        <v>3126753.2059999998</v>
      </c>
      <c r="AA195" s="1">
        <v>-2.7514390000000003E-7</v>
      </c>
      <c r="AC195" s="1">
        <v>96001.600000000006</v>
      </c>
      <c r="AD195" s="1">
        <v>1.7573849999999999E-6</v>
      </c>
    </row>
    <row r="196" spans="1:30">
      <c r="A196" s="1">
        <v>96501.4</v>
      </c>
      <c r="B196" s="1">
        <v>2.0734470000000002E-6</v>
      </c>
      <c r="C196" s="1"/>
      <c r="D196" s="1">
        <v>96501.4</v>
      </c>
      <c r="E196" s="1">
        <v>1.77758E-6</v>
      </c>
      <c r="G196" s="1">
        <v>96501.4</v>
      </c>
      <c r="H196" s="1">
        <v>1.77758E-6</v>
      </c>
      <c r="I196" s="1"/>
      <c r="J196" s="2">
        <v>96501.4</v>
      </c>
      <c r="K196" s="3">
        <v>1.76133E-6</v>
      </c>
      <c r="L196" s="1"/>
      <c r="N196" s="1">
        <v>3315722.3280000002</v>
      </c>
      <c r="O196" s="1">
        <v>-2.032381E-7</v>
      </c>
      <c r="P196" s="1"/>
      <c r="Q196" s="1">
        <v>3315722.3280000002</v>
      </c>
      <c r="R196" s="1">
        <v>-2.6562709999999999E-7</v>
      </c>
      <c r="T196" s="1">
        <v>3315722.3280000002</v>
      </c>
      <c r="U196" s="1">
        <v>-2.4920139999999998E-7</v>
      </c>
      <c r="W196" s="1">
        <v>3315722.3280000002</v>
      </c>
      <c r="X196" s="1">
        <v>-1.9982900000000001E-7</v>
      </c>
      <c r="Z196" s="1">
        <v>3315722.3280000002</v>
      </c>
      <c r="AA196" s="1">
        <v>-2.4233129999999998E-7</v>
      </c>
      <c r="AC196" s="1">
        <v>96501.4</v>
      </c>
      <c r="AD196" s="1">
        <v>1.7613289999999999E-6</v>
      </c>
    </row>
    <row r="197" spans="1:30">
      <c r="A197" s="1">
        <v>97001.2</v>
      </c>
      <c r="B197" s="1">
        <v>2.072215E-6</v>
      </c>
      <c r="C197" s="1"/>
      <c r="D197" s="1">
        <v>97001.2</v>
      </c>
      <c r="E197" s="1">
        <v>1.776497E-6</v>
      </c>
      <c r="G197" s="1">
        <v>97001.2</v>
      </c>
      <c r="H197" s="1">
        <v>1.776497E-6</v>
      </c>
      <c r="I197" s="1"/>
      <c r="J197" s="2">
        <v>97001.2</v>
      </c>
      <c r="K197" s="3">
        <v>1.7572600000000001E-6</v>
      </c>
      <c r="L197" s="1"/>
      <c r="N197" s="1">
        <v>3516112.0290000001</v>
      </c>
      <c r="O197" s="1">
        <v>-1.7989E-7</v>
      </c>
      <c r="P197" s="1"/>
      <c r="Q197" s="1">
        <v>3516112.0290000001</v>
      </c>
      <c r="R197" s="1">
        <v>-2.351968E-7</v>
      </c>
      <c r="T197" s="1">
        <v>3516112.0290000001</v>
      </c>
      <c r="U197" s="1">
        <v>-2.1800139999999999E-7</v>
      </c>
      <c r="W197" s="1">
        <v>3516112.0290000001</v>
      </c>
      <c r="X197" s="1">
        <v>-1.7658299999999999E-7</v>
      </c>
      <c r="Z197" s="1">
        <v>3516112.0290000001</v>
      </c>
      <c r="AA197" s="1">
        <v>-2.1364919999999999E-7</v>
      </c>
      <c r="AC197" s="1">
        <v>97001.2</v>
      </c>
      <c r="AD197" s="1">
        <v>1.757257E-6</v>
      </c>
    </row>
    <row r="198" spans="1:30">
      <c r="A198" s="1">
        <v>97501</v>
      </c>
      <c r="B198" s="1">
        <v>2.0769629999999998E-6</v>
      </c>
      <c r="C198" s="1"/>
      <c r="D198" s="1">
        <v>97501</v>
      </c>
      <c r="E198" s="1">
        <v>1.781997E-6</v>
      </c>
      <c r="G198" s="1">
        <v>97501</v>
      </c>
      <c r="H198" s="1">
        <v>1.781997E-6</v>
      </c>
      <c r="I198" s="1"/>
      <c r="J198" s="2">
        <v>97501</v>
      </c>
      <c r="K198" s="3">
        <v>1.7629600000000001E-6</v>
      </c>
      <c r="L198" s="1"/>
      <c r="N198" s="1">
        <v>3728612.5240000002</v>
      </c>
      <c r="O198" s="1">
        <v>-1.588997E-7</v>
      </c>
      <c r="P198" s="1"/>
      <c r="Q198" s="1">
        <v>3728612.5240000002</v>
      </c>
      <c r="R198" s="1">
        <v>-2.055515E-7</v>
      </c>
      <c r="T198" s="1">
        <v>3728612.5240000002</v>
      </c>
      <c r="U198" s="1">
        <v>-1.9556480000000001E-7</v>
      </c>
      <c r="W198" s="1">
        <v>3728612.5240000002</v>
      </c>
      <c r="X198" s="1">
        <v>-1.5627189999999999E-7</v>
      </c>
      <c r="Z198" s="1">
        <v>3728612.5240000002</v>
      </c>
      <c r="AA198" s="1">
        <v>-1.862347E-7</v>
      </c>
      <c r="AC198" s="1">
        <v>97501</v>
      </c>
      <c r="AD198" s="1">
        <v>1.762964E-6</v>
      </c>
    </row>
    <row r="199" spans="1:30">
      <c r="A199" s="1">
        <v>98000.8</v>
      </c>
      <c r="B199" s="1">
        <v>2.083254E-6</v>
      </c>
      <c r="C199" s="1"/>
      <c r="D199" s="1">
        <v>98000.8</v>
      </c>
      <c r="E199" s="1">
        <v>1.780257E-6</v>
      </c>
      <c r="G199" s="1">
        <v>98000.8</v>
      </c>
      <c r="H199" s="1">
        <v>1.780257E-6</v>
      </c>
      <c r="I199" s="1"/>
      <c r="J199" s="2">
        <v>98000.8</v>
      </c>
      <c r="K199" s="3">
        <v>1.7590100000000001E-6</v>
      </c>
      <c r="L199" s="1"/>
      <c r="N199" s="1">
        <v>3953955.7450000001</v>
      </c>
      <c r="O199" s="1">
        <v>-1.3923059999999999E-7</v>
      </c>
      <c r="P199" s="1"/>
      <c r="Q199" s="1">
        <v>3953955.7450000001</v>
      </c>
      <c r="R199" s="1">
        <v>-1.7959089999999999E-7</v>
      </c>
      <c r="T199" s="1">
        <v>3953955.7450000001</v>
      </c>
      <c r="U199" s="1">
        <v>-1.6980390000000001E-7</v>
      </c>
      <c r="W199" s="1">
        <v>3953955.7450000001</v>
      </c>
      <c r="X199" s="1">
        <v>-1.3754630000000001E-7</v>
      </c>
      <c r="Z199" s="1">
        <v>3953955.7450000001</v>
      </c>
      <c r="AA199" s="1">
        <v>-1.664972E-7</v>
      </c>
      <c r="AC199" s="1">
        <v>98000.8</v>
      </c>
      <c r="AD199" s="1">
        <v>1.759008E-6</v>
      </c>
    </row>
    <row r="200" spans="1:30">
      <c r="A200" s="1">
        <v>98500.6</v>
      </c>
      <c r="B200" s="1">
        <v>2.0803720000000001E-6</v>
      </c>
      <c r="C200" s="1"/>
      <c r="D200" s="1">
        <v>98500.6</v>
      </c>
      <c r="E200" s="1">
        <v>1.7813190000000001E-6</v>
      </c>
      <c r="G200" s="1">
        <v>98500.6</v>
      </c>
      <c r="H200" s="1">
        <v>1.7813190000000001E-6</v>
      </c>
      <c r="I200" s="1"/>
      <c r="J200" s="2">
        <v>98500.6</v>
      </c>
      <c r="K200" s="3">
        <v>1.7609200000000001E-6</v>
      </c>
      <c r="L200" s="1"/>
      <c r="N200" s="1">
        <v>4192917.8560000001</v>
      </c>
      <c r="O200" s="1">
        <v>-1.241122E-7</v>
      </c>
      <c r="P200" s="1"/>
      <c r="Q200" s="1">
        <v>4192917.8560000001</v>
      </c>
      <c r="R200" s="1">
        <v>-1.601472E-7</v>
      </c>
      <c r="T200" s="1">
        <v>4192917.8560000001</v>
      </c>
      <c r="U200" s="1">
        <v>-1.509299E-7</v>
      </c>
      <c r="W200" s="1">
        <v>4192917.8560000001</v>
      </c>
      <c r="X200" s="1">
        <v>-1.2198710000000001E-7</v>
      </c>
      <c r="Z200" s="1">
        <v>4192917.8560000001</v>
      </c>
      <c r="AA200" s="1">
        <v>-1.4723149999999999E-7</v>
      </c>
      <c r="AC200" s="1">
        <v>98500.6</v>
      </c>
      <c r="AD200" s="1">
        <v>1.7609219999999999E-6</v>
      </c>
    </row>
    <row r="201" spans="1:30">
      <c r="A201" s="1">
        <v>99000.4</v>
      </c>
      <c r="B201" s="1">
        <v>2.0760090000000002E-6</v>
      </c>
      <c r="C201" s="1"/>
      <c r="D201" s="1">
        <v>99000.4</v>
      </c>
      <c r="E201" s="1">
        <v>1.7789879999999999E-6</v>
      </c>
      <c r="G201" s="1">
        <v>99000.4</v>
      </c>
      <c r="H201" s="1">
        <v>1.7789879999999999E-6</v>
      </c>
      <c r="I201" s="1"/>
      <c r="J201" s="2">
        <v>99000.4</v>
      </c>
      <c r="K201" s="3">
        <v>1.7624099999999999E-6</v>
      </c>
      <c r="L201" s="1"/>
      <c r="N201" s="1">
        <v>4446321.932</v>
      </c>
      <c r="O201" s="1">
        <v>-1.102347E-7</v>
      </c>
      <c r="P201" s="1"/>
      <c r="Q201" s="1">
        <v>4446321.932</v>
      </c>
      <c r="R201" s="1">
        <v>-1.4203410000000001E-7</v>
      </c>
      <c r="T201" s="1">
        <v>4446321.932</v>
      </c>
      <c r="U201" s="1">
        <v>-1.32059E-7</v>
      </c>
      <c r="W201" s="1">
        <v>4446321.932</v>
      </c>
      <c r="X201" s="1">
        <v>-1.0852439999999999E-7</v>
      </c>
      <c r="Z201" s="1">
        <v>4446321.932</v>
      </c>
      <c r="AA201" s="1">
        <v>-1.3083569999999999E-7</v>
      </c>
      <c r="AC201" s="1">
        <v>99000.4</v>
      </c>
      <c r="AD201" s="1">
        <v>1.7624090000000001E-6</v>
      </c>
    </row>
    <row r="202" spans="1:30">
      <c r="A202" s="1">
        <v>99500.2</v>
      </c>
      <c r="B202" s="1">
        <v>2.0781749999999998E-6</v>
      </c>
      <c r="C202" s="1"/>
      <c r="D202" s="1">
        <v>99500.2</v>
      </c>
      <c r="E202" s="1">
        <v>1.7829370000000001E-6</v>
      </c>
      <c r="G202" s="1">
        <v>99500.2</v>
      </c>
      <c r="H202" s="1">
        <v>1.7829370000000001E-6</v>
      </c>
      <c r="I202" s="1"/>
      <c r="J202" s="2">
        <v>99500.2</v>
      </c>
      <c r="K202" s="3">
        <v>1.76262E-6</v>
      </c>
      <c r="L202" s="1"/>
      <c r="N202" s="1">
        <v>4715040.7910000002</v>
      </c>
      <c r="O202" s="1">
        <v>-9.7049499999999998E-8</v>
      </c>
      <c r="P202" s="1"/>
      <c r="Q202" s="1">
        <v>4715040.7910000002</v>
      </c>
      <c r="R202" s="1">
        <v>-1.2657319999999999E-7</v>
      </c>
      <c r="T202" s="1">
        <v>4715040.7910000002</v>
      </c>
      <c r="U202" s="1">
        <v>-1.181833E-7</v>
      </c>
      <c r="W202" s="1">
        <v>4715040.7910000002</v>
      </c>
      <c r="X202" s="1">
        <v>-9.5140899999999999E-8</v>
      </c>
      <c r="Z202" s="1">
        <v>4715040.7910000002</v>
      </c>
      <c r="AA202" s="1">
        <v>-1.15668E-7</v>
      </c>
      <c r="AC202" s="1">
        <v>99500.2</v>
      </c>
      <c r="AD202" s="1">
        <v>1.7626169999999999E-6</v>
      </c>
    </row>
    <row r="203" spans="1:30">
      <c r="A203" s="1">
        <v>100000</v>
      </c>
      <c r="B203" s="1">
        <v>2.0834339999999999E-6</v>
      </c>
      <c r="C203" s="1"/>
      <c r="D203" s="1">
        <v>100000</v>
      </c>
      <c r="E203" s="1">
        <v>1.7843429999999999E-6</v>
      </c>
      <c r="G203" s="1">
        <v>100000</v>
      </c>
      <c r="H203" s="1">
        <v>1.7843429999999999E-6</v>
      </c>
      <c r="I203" s="1"/>
      <c r="J203" s="2">
        <v>100000</v>
      </c>
      <c r="K203" s="3">
        <v>1.7643199999999999E-6</v>
      </c>
      <c r="L203" s="1"/>
      <c r="N203" s="1">
        <v>5000000</v>
      </c>
      <c r="O203" s="1">
        <v>-8.6753990000000001E-8</v>
      </c>
      <c r="P203" s="1"/>
      <c r="Q203" s="1">
        <v>5000000</v>
      </c>
      <c r="R203" s="1">
        <v>-1.126366E-7</v>
      </c>
      <c r="T203" s="1">
        <v>5000000</v>
      </c>
      <c r="U203" s="1">
        <v>-1.051124E-7</v>
      </c>
      <c r="W203" s="1">
        <v>5000000</v>
      </c>
      <c r="X203" s="1">
        <v>-8.6139950000000006E-8</v>
      </c>
      <c r="Z203" s="1">
        <v>5000000</v>
      </c>
      <c r="AA203" s="1">
        <v>-1.040672E-7</v>
      </c>
      <c r="AC203" s="1">
        <v>100000</v>
      </c>
      <c r="AD203" s="1">
        <v>1.7643190000000001E-6</v>
      </c>
    </row>
    <row r="204" spans="1:30">
      <c r="J204" s="1"/>
      <c r="K20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tabSelected="1" topLeftCell="M1" workbookViewId="0">
      <selection activeCell="AG23" sqref="AG23"/>
    </sheetView>
  </sheetViews>
  <sheetFormatPr baseColWidth="10" defaultRowHeight="15" x14ac:dyDescent="0"/>
  <cols>
    <col min="1" max="1" width="16.6640625" bestFit="1" customWidth="1"/>
    <col min="2" max="2" width="17.33203125" bestFit="1" customWidth="1"/>
    <col min="5" max="5" width="18.5" bestFit="1" customWidth="1"/>
    <col min="8" max="8" width="17.33203125" bestFit="1" customWidth="1"/>
    <col min="11" max="11" width="18.5" bestFit="1" customWidth="1"/>
    <col min="14" max="14" width="18.1640625" bestFit="1" customWidth="1"/>
    <col min="17" max="17" width="18.1640625" bestFit="1" customWidth="1"/>
    <col min="20" max="20" width="17.1640625" bestFit="1" customWidth="1"/>
    <col min="23" max="23" width="17.1640625" bestFit="1" customWidth="1"/>
    <col min="26" max="26" width="13.33203125" bestFit="1" customWidth="1"/>
  </cols>
  <sheetData>
    <row r="1" spans="1:29">
      <c r="A1" t="s">
        <v>6</v>
      </c>
      <c r="B1" t="s">
        <v>9</v>
      </c>
      <c r="D1" t="s">
        <v>6</v>
      </c>
      <c r="E1" t="s">
        <v>210</v>
      </c>
      <c r="G1" t="s">
        <v>4</v>
      </c>
      <c r="H1" t="s">
        <v>211</v>
      </c>
      <c r="J1" t="s">
        <v>4</v>
      </c>
      <c r="K1" t="s">
        <v>210</v>
      </c>
      <c r="M1" t="s">
        <v>4</v>
      </c>
      <c r="N1" t="s">
        <v>5</v>
      </c>
      <c r="P1" t="s">
        <v>6</v>
      </c>
      <c r="Q1" t="s">
        <v>5</v>
      </c>
      <c r="S1" t="s">
        <v>6</v>
      </c>
      <c r="T1" t="s">
        <v>7</v>
      </c>
      <c r="V1" t="s">
        <v>4</v>
      </c>
      <c r="W1" t="s">
        <v>7</v>
      </c>
      <c r="Y1" t="s">
        <v>6</v>
      </c>
      <c r="Z1" t="s">
        <v>8</v>
      </c>
      <c r="AB1" t="s">
        <v>4</v>
      </c>
      <c r="AC1" t="s">
        <v>8</v>
      </c>
    </row>
    <row r="2" spans="1:29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  <c r="Y2" s="1" t="s">
        <v>0</v>
      </c>
      <c r="Z2" s="1" t="s">
        <v>1</v>
      </c>
      <c r="AB2" s="1" t="s">
        <v>0</v>
      </c>
      <c r="AC2" s="1" t="s">
        <v>1</v>
      </c>
    </row>
    <row r="3" spans="1:29">
      <c r="A3" s="4">
        <v>40</v>
      </c>
      <c r="B3" s="4">
        <v>79.811940000000007</v>
      </c>
      <c r="D3" s="1">
        <v>40</v>
      </c>
      <c r="E3" s="1">
        <v>79.828310000000002</v>
      </c>
      <c r="G3" s="1">
        <v>40</v>
      </c>
      <c r="H3" s="1">
        <v>79.828310000000002</v>
      </c>
      <c r="J3" s="1">
        <v>40</v>
      </c>
      <c r="K3" s="1">
        <v>51.065010000000001</v>
      </c>
      <c r="M3" s="1">
        <v>40</v>
      </c>
      <c r="N3" s="1">
        <v>36.135039999999996</v>
      </c>
      <c r="P3" s="1">
        <v>40</v>
      </c>
      <c r="Q3" s="1">
        <v>36.135039999999996</v>
      </c>
      <c r="S3" s="1">
        <v>40</v>
      </c>
      <c r="T3" s="1">
        <v>36.135039999999996</v>
      </c>
      <c r="V3" s="1">
        <v>40</v>
      </c>
      <c r="W3" s="1">
        <v>36.135039999999996</v>
      </c>
      <c r="Y3" s="1">
        <v>40</v>
      </c>
      <c r="Z3" s="1">
        <v>36.135039999999996</v>
      </c>
      <c r="AB3" s="1" t="s">
        <v>3</v>
      </c>
      <c r="AC3" s="1" t="s">
        <v>212</v>
      </c>
    </row>
    <row r="4" spans="1:29">
      <c r="A4" s="4">
        <v>539.79999999999995</v>
      </c>
      <c r="B4" s="4">
        <v>8.8717079999999999</v>
      </c>
      <c r="D4" s="1">
        <v>539.79999999999995</v>
      </c>
      <c r="E4" s="1">
        <v>10.34506</v>
      </c>
      <c r="G4" s="1">
        <v>539.79999999999995</v>
      </c>
      <c r="H4" s="1">
        <v>10.34506</v>
      </c>
      <c r="J4" s="1">
        <v>539.79999999999995</v>
      </c>
      <c r="K4" s="1">
        <v>7.3393059999999997</v>
      </c>
      <c r="M4" s="1">
        <v>42.417000000000002</v>
      </c>
      <c r="N4" s="1">
        <v>34.316890000000001</v>
      </c>
      <c r="P4" s="1">
        <v>42.417000000000002</v>
      </c>
      <c r="Q4" s="1">
        <v>34.316890000000001</v>
      </c>
      <c r="S4" s="1">
        <v>42.417000000000002</v>
      </c>
      <c r="T4" s="1">
        <v>34.316890000000001</v>
      </c>
      <c r="V4" s="1">
        <v>42.417000000000002</v>
      </c>
      <c r="W4" s="1">
        <v>34.316890000000001</v>
      </c>
      <c r="Y4" s="1">
        <v>42.417000000000002</v>
      </c>
      <c r="Z4" s="1">
        <v>34.316890000000001</v>
      </c>
      <c r="AB4" s="1" t="s">
        <v>10</v>
      </c>
      <c r="AC4" s="1" t="s">
        <v>213</v>
      </c>
    </row>
    <row r="5" spans="1:29">
      <c r="A5" s="4">
        <v>1039.5999999999999</v>
      </c>
      <c r="B5" s="4">
        <v>5.7377190000000002</v>
      </c>
      <c r="D5" s="1">
        <v>1039.5999999999999</v>
      </c>
      <c r="E5" s="1">
        <v>7.3127370000000003</v>
      </c>
      <c r="G5" s="1">
        <v>1039.5999999999999</v>
      </c>
      <c r="H5" s="1">
        <v>7.3127370000000003</v>
      </c>
      <c r="J5" s="1">
        <v>1039.5999999999999</v>
      </c>
      <c r="K5" s="1">
        <v>5.5038210000000003</v>
      </c>
      <c r="M5" s="1">
        <v>44.981000000000002</v>
      </c>
      <c r="N5" s="1">
        <v>32.56062</v>
      </c>
      <c r="P5" s="1">
        <v>44.981000000000002</v>
      </c>
      <c r="Q5" s="1">
        <v>32.56062</v>
      </c>
      <c r="S5" s="1">
        <v>44.981000000000002</v>
      </c>
      <c r="T5" s="1">
        <v>32.56062</v>
      </c>
      <c r="V5" s="1">
        <v>44.981000000000002</v>
      </c>
      <c r="W5" s="1">
        <v>32.56062</v>
      </c>
      <c r="Y5" s="1">
        <v>44.981000000000002</v>
      </c>
      <c r="Z5" s="1">
        <v>32.56062</v>
      </c>
      <c r="AB5" s="1" t="s">
        <v>11</v>
      </c>
      <c r="AC5" s="1" t="s">
        <v>214</v>
      </c>
    </row>
    <row r="6" spans="1:29">
      <c r="A6" s="4">
        <v>1539.4</v>
      </c>
      <c r="B6" s="4">
        <v>4.5269640000000004</v>
      </c>
      <c r="D6" s="1">
        <v>1539.4</v>
      </c>
      <c r="E6" s="1">
        <v>6.0308929999999998</v>
      </c>
      <c r="G6" s="1">
        <v>1539.4</v>
      </c>
      <c r="H6" s="1">
        <v>6.0308929999999998</v>
      </c>
      <c r="J6" s="1">
        <v>1539.4</v>
      </c>
      <c r="K6" s="1">
        <v>4.7242699999999997</v>
      </c>
      <c r="M6" s="1">
        <v>47.698999999999998</v>
      </c>
      <c r="N6" s="1">
        <v>29.516850000000002</v>
      </c>
      <c r="P6" s="1">
        <v>47.698999999999998</v>
      </c>
      <c r="Q6" s="1">
        <v>29.516850000000002</v>
      </c>
      <c r="S6" s="1">
        <v>47.698999999999998</v>
      </c>
      <c r="T6" s="1">
        <v>29.516850000000002</v>
      </c>
      <c r="V6" s="1">
        <v>47.698999999999998</v>
      </c>
      <c r="W6" s="1">
        <v>29.516850000000002</v>
      </c>
      <c r="Y6" s="1">
        <v>47.698999999999998</v>
      </c>
      <c r="Z6" s="1">
        <v>29.516850000000002</v>
      </c>
      <c r="AB6" s="1" t="s">
        <v>12</v>
      </c>
      <c r="AC6" s="1" t="s">
        <v>215</v>
      </c>
    </row>
    <row r="7" spans="1:29">
      <c r="A7" s="4">
        <v>2039.2</v>
      </c>
      <c r="B7" s="4">
        <v>3.8414730000000001</v>
      </c>
      <c r="D7" s="1">
        <v>2039.2</v>
      </c>
      <c r="E7" s="1">
        <v>5.2923070000000001</v>
      </c>
      <c r="G7" s="1">
        <v>2039.2</v>
      </c>
      <c r="H7" s="1">
        <v>5.2923070000000001</v>
      </c>
      <c r="J7" s="1">
        <v>2039.2</v>
      </c>
      <c r="K7" s="1">
        <v>4.21563</v>
      </c>
      <c r="M7" s="1">
        <v>50.582000000000001</v>
      </c>
      <c r="N7" s="1">
        <v>28.62687</v>
      </c>
      <c r="P7" s="1">
        <v>50.582000000000001</v>
      </c>
      <c r="Q7" s="1">
        <v>28.62687</v>
      </c>
      <c r="S7" s="1">
        <v>50.582000000000001</v>
      </c>
      <c r="T7" s="1">
        <v>28.62687</v>
      </c>
      <c r="V7" s="1">
        <v>50.582000000000001</v>
      </c>
      <c r="W7" s="1">
        <v>28.62687</v>
      </c>
      <c r="Y7" s="1">
        <v>50.582000000000001</v>
      </c>
      <c r="Z7" s="1">
        <v>28.62687</v>
      </c>
      <c r="AB7" s="1" t="s">
        <v>13</v>
      </c>
      <c r="AC7" s="1" t="s">
        <v>216</v>
      </c>
    </row>
    <row r="8" spans="1:29">
      <c r="A8" s="4">
        <v>2539</v>
      </c>
      <c r="B8" s="4">
        <v>3.3878050000000002</v>
      </c>
      <c r="D8" s="1">
        <v>2539</v>
      </c>
      <c r="E8" s="1">
        <v>4.7625869999999999</v>
      </c>
      <c r="G8" s="1">
        <v>2539</v>
      </c>
      <c r="H8" s="1">
        <v>4.7625869999999999</v>
      </c>
      <c r="J8" s="1">
        <v>2539</v>
      </c>
      <c r="K8" s="1">
        <v>3.8873340000000001</v>
      </c>
      <c r="M8" s="1">
        <v>53.639000000000003</v>
      </c>
      <c r="N8" s="1">
        <v>27.59563</v>
      </c>
      <c r="P8" s="1">
        <v>53.639000000000003</v>
      </c>
      <c r="Q8" s="1">
        <v>27.59563</v>
      </c>
      <c r="S8" s="1">
        <v>53.639000000000003</v>
      </c>
      <c r="T8" s="1">
        <v>27.59563</v>
      </c>
      <c r="V8" s="1">
        <v>53.639000000000003</v>
      </c>
      <c r="W8" s="1">
        <v>27.59563</v>
      </c>
      <c r="Y8" s="1">
        <v>53.639000000000003</v>
      </c>
      <c r="Z8" s="1">
        <v>27.59563</v>
      </c>
      <c r="AB8" s="1" t="s">
        <v>14</v>
      </c>
      <c r="AC8" s="1" t="s">
        <v>217</v>
      </c>
    </row>
    <row r="9" spans="1:29">
      <c r="A9" s="4">
        <v>3038.8</v>
      </c>
      <c r="B9" s="4">
        <v>3.0533769999999998</v>
      </c>
      <c r="D9" s="1">
        <v>3038.8</v>
      </c>
      <c r="E9" s="1">
        <v>4.382225</v>
      </c>
      <c r="G9" s="1">
        <v>3038.8</v>
      </c>
      <c r="H9" s="1">
        <v>4.382225</v>
      </c>
      <c r="J9" s="1">
        <v>3038.8</v>
      </c>
      <c r="K9" s="1">
        <v>3.5995599999999999</v>
      </c>
      <c r="M9" s="1">
        <v>56.881</v>
      </c>
      <c r="N9" s="1">
        <v>24.54543</v>
      </c>
      <c r="P9" s="1">
        <v>56.881</v>
      </c>
      <c r="Q9" s="1">
        <v>24.54543</v>
      </c>
      <c r="S9" s="1">
        <v>56.881</v>
      </c>
      <c r="T9" s="1">
        <v>24.54543</v>
      </c>
      <c r="V9" s="1">
        <v>56.881</v>
      </c>
      <c r="W9" s="1">
        <v>24.54543</v>
      </c>
      <c r="Y9" s="1">
        <v>56.881</v>
      </c>
      <c r="Z9" s="1">
        <v>24.54543</v>
      </c>
      <c r="AB9" s="1" t="s">
        <v>15</v>
      </c>
      <c r="AC9" s="1" t="s">
        <v>218</v>
      </c>
    </row>
    <row r="10" spans="1:29">
      <c r="A10" s="4">
        <v>3538.6</v>
      </c>
      <c r="B10" s="4">
        <v>2.8323239999999998</v>
      </c>
      <c r="D10" s="1">
        <v>3538.6</v>
      </c>
      <c r="E10" s="1">
        <v>4.092327</v>
      </c>
      <c r="G10" s="1">
        <v>3538.6</v>
      </c>
      <c r="H10" s="1">
        <v>4.092327</v>
      </c>
      <c r="J10" s="1">
        <v>3538.6</v>
      </c>
      <c r="K10" s="1">
        <v>3.5104340000000001</v>
      </c>
      <c r="M10" s="1">
        <v>60.319000000000003</v>
      </c>
      <c r="N10" s="1">
        <v>24.51831</v>
      </c>
      <c r="P10" s="1">
        <v>60.319000000000003</v>
      </c>
      <c r="Q10" s="1">
        <v>24.51831</v>
      </c>
      <c r="S10" s="1">
        <v>60.319000000000003</v>
      </c>
      <c r="T10" s="1">
        <v>24.51831</v>
      </c>
      <c r="V10" s="1">
        <v>60.319000000000003</v>
      </c>
      <c r="W10" s="1">
        <v>24.51831</v>
      </c>
      <c r="Y10" s="1">
        <v>60.319000000000003</v>
      </c>
      <c r="Z10" s="1">
        <v>24.51831</v>
      </c>
      <c r="AB10" s="1" t="s">
        <v>16</v>
      </c>
      <c r="AC10" s="1" t="s">
        <v>219</v>
      </c>
    </row>
    <row r="11" spans="1:29">
      <c r="A11" s="4">
        <v>4038.4</v>
      </c>
      <c r="B11" s="4">
        <v>2.6240760000000001</v>
      </c>
      <c r="D11" s="1">
        <v>4038.4</v>
      </c>
      <c r="E11" s="1">
        <v>3.8628469999999999</v>
      </c>
      <c r="G11" s="1">
        <v>4038.4</v>
      </c>
      <c r="H11" s="1">
        <v>3.8628469999999999</v>
      </c>
      <c r="J11" s="1">
        <v>4038.4</v>
      </c>
      <c r="K11" s="1">
        <v>3.3562400000000001</v>
      </c>
      <c r="M11" s="1">
        <v>63.963999999999999</v>
      </c>
      <c r="N11" s="1">
        <v>22.849319999999999</v>
      </c>
      <c r="P11" s="1">
        <v>63.963999999999999</v>
      </c>
      <c r="Q11" s="1">
        <v>22.849319999999999</v>
      </c>
      <c r="S11" s="1">
        <v>63.963999999999999</v>
      </c>
      <c r="T11" s="1">
        <v>22.849319999999999</v>
      </c>
      <c r="V11" s="1">
        <v>63.963999999999999</v>
      </c>
      <c r="W11" s="1">
        <v>22.849319999999999</v>
      </c>
      <c r="Y11" s="1">
        <v>63.963999999999999</v>
      </c>
      <c r="Z11" s="1">
        <v>22.849319999999999</v>
      </c>
      <c r="AB11" s="1" t="s">
        <v>17</v>
      </c>
      <c r="AC11" s="1" t="s">
        <v>220</v>
      </c>
    </row>
    <row r="12" spans="1:29">
      <c r="A12" s="4">
        <v>4538.2</v>
      </c>
      <c r="B12" s="4">
        <v>2.482812</v>
      </c>
      <c r="D12" s="1">
        <v>4538.2</v>
      </c>
      <c r="E12" s="1">
        <v>3.6809029999999998</v>
      </c>
      <c r="G12" s="1">
        <v>4538.2</v>
      </c>
      <c r="H12" s="1">
        <v>3.6809029999999998</v>
      </c>
      <c r="J12" s="1">
        <v>4538.2</v>
      </c>
      <c r="K12" s="1">
        <v>3.2298830000000001</v>
      </c>
      <c r="M12" s="1">
        <v>67.83</v>
      </c>
      <c r="N12" s="1">
        <v>22.135919999999999</v>
      </c>
      <c r="P12" s="1">
        <v>67.83</v>
      </c>
      <c r="Q12" s="1">
        <v>22.135919999999999</v>
      </c>
      <c r="S12" s="1">
        <v>67.83</v>
      </c>
      <c r="T12" s="1">
        <v>22.135919999999999</v>
      </c>
      <c r="V12" s="1">
        <v>67.83</v>
      </c>
      <c r="W12" s="1">
        <v>22.135919999999999</v>
      </c>
      <c r="Y12" s="1">
        <v>67.83</v>
      </c>
      <c r="Z12" s="1">
        <v>22.135919999999999</v>
      </c>
      <c r="AB12" s="1" t="s">
        <v>18</v>
      </c>
      <c r="AC12" s="1" t="s">
        <v>221</v>
      </c>
    </row>
    <row r="13" spans="1:29">
      <c r="A13" s="4">
        <v>5038</v>
      </c>
      <c r="B13" s="4">
        <v>2.3426130000000001</v>
      </c>
      <c r="D13" s="1">
        <v>5038</v>
      </c>
      <c r="E13" s="1">
        <v>3.515574</v>
      </c>
      <c r="G13" s="1">
        <v>5038</v>
      </c>
      <c r="H13" s="1">
        <v>3.515574</v>
      </c>
      <c r="J13" s="1">
        <v>5038</v>
      </c>
      <c r="K13" s="1">
        <v>3.1301480000000002</v>
      </c>
      <c r="M13" s="1">
        <v>71.929000000000002</v>
      </c>
      <c r="N13" s="1">
        <v>21.169730000000001</v>
      </c>
      <c r="P13" s="1">
        <v>71.929000000000002</v>
      </c>
      <c r="Q13" s="1">
        <v>21.169730000000001</v>
      </c>
      <c r="S13" s="1">
        <v>71.929000000000002</v>
      </c>
      <c r="T13" s="1">
        <v>21.169730000000001</v>
      </c>
      <c r="V13" s="1">
        <v>71.929000000000002</v>
      </c>
      <c r="W13" s="1">
        <v>21.169730000000001</v>
      </c>
      <c r="Y13" s="1">
        <v>71.929000000000002</v>
      </c>
      <c r="Z13" s="1">
        <v>21.169730000000001</v>
      </c>
      <c r="AB13" s="1" t="s">
        <v>19</v>
      </c>
      <c r="AC13" s="1" t="s">
        <v>222</v>
      </c>
    </row>
    <row r="14" spans="1:29">
      <c r="A14" s="4">
        <v>5537.8</v>
      </c>
      <c r="B14" s="4">
        <v>2.2406100000000002</v>
      </c>
      <c r="D14" s="1">
        <v>5537.8</v>
      </c>
      <c r="E14" s="1">
        <v>3.3869829999999999</v>
      </c>
      <c r="G14" s="1">
        <v>5537.8</v>
      </c>
      <c r="H14" s="1">
        <v>3.3869829999999999</v>
      </c>
      <c r="J14" s="1">
        <v>5537.8</v>
      </c>
      <c r="K14" s="1">
        <v>2.9815670000000001</v>
      </c>
      <c r="M14" s="1">
        <v>76.275999999999996</v>
      </c>
      <c r="N14" s="1">
        <v>19.982340000000001</v>
      </c>
      <c r="P14" s="1">
        <v>76.275999999999996</v>
      </c>
      <c r="Q14" s="1">
        <v>19.982340000000001</v>
      </c>
      <c r="S14" s="1">
        <v>76.275999999999996</v>
      </c>
      <c r="T14" s="1">
        <v>19.982340000000001</v>
      </c>
      <c r="V14" s="1">
        <v>76.275999999999996</v>
      </c>
      <c r="W14" s="1">
        <v>19.982340000000001</v>
      </c>
      <c r="Y14" s="1">
        <v>76.275999999999996</v>
      </c>
      <c r="Z14" s="1">
        <v>19.982340000000001</v>
      </c>
      <c r="AB14" s="1" t="s">
        <v>20</v>
      </c>
      <c r="AC14" s="1" t="s">
        <v>223</v>
      </c>
    </row>
    <row r="15" spans="1:29">
      <c r="A15" s="4">
        <v>6037.6</v>
      </c>
      <c r="B15" s="4">
        <v>2.1623739999999998</v>
      </c>
      <c r="D15" s="1">
        <v>6037.6</v>
      </c>
      <c r="E15" s="1">
        <v>3.2737910000000001</v>
      </c>
      <c r="G15" s="1">
        <v>6037.6</v>
      </c>
      <c r="H15" s="1">
        <v>3.2737910000000001</v>
      </c>
      <c r="J15" s="1">
        <v>6037.6</v>
      </c>
      <c r="K15" s="1">
        <v>2.840811</v>
      </c>
      <c r="M15" s="1">
        <v>80.885999999999996</v>
      </c>
      <c r="N15" s="1">
        <v>18.782550000000001</v>
      </c>
      <c r="P15" s="1">
        <v>80.885999999999996</v>
      </c>
      <c r="Q15" s="1">
        <v>18.782550000000001</v>
      </c>
      <c r="S15" s="1">
        <v>80.885999999999996</v>
      </c>
      <c r="T15" s="1">
        <v>18.782550000000001</v>
      </c>
      <c r="V15" s="1">
        <v>80.885999999999996</v>
      </c>
      <c r="W15" s="1">
        <v>18.782550000000001</v>
      </c>
      <c r="Y15" s="1">
        <v>80.885999999999996</v>
      </c>
      <c r="Z15" s="1">
        <v>18.782550000000001</v>
      </c>
      <c r="AB15" s="1" t="s">
        <v>21</v>
      </c>
      <c r="AC15" s="1" t="s">
        <v>224</v>
      </c>
    </row>
    <row r="16" spans="1:29">
      <c r="A16" s="4">
        <v>6537.4</v>
      </c>
      <c r="B16" s="4">
        <v>2.0694650000000001</v>
      </c>
      <c r="D16" s="1">
        <v>6537.4</v>
      </c>
      <c r="E16" s="1">
        <v>3.1772870000000002</v>
      </c>
      <c r="G16" s="1">
        <v>6537.4</v>
      </c>
      <c r="H16" s="1">
        <v>3.1772870000000002</v>
      </c>
      <c r="J16" s="1">
        <v>6537.4</v>
      </c>
      <c r="K16" s="1">
        <v>2.7467519999999999</v>
      </c>
      <c r="M16" s="1">
        <v>85.775000000000006</v>
      </c>
      <c r="N16" s="1">
        <v>18.500800000000002</v>
      </c>
      <c r="P16" s="1">
        <v>85.775000000000006</v>
      </c>
      <c r="Q16" s="1">
        <v>18.500800000000002</v>
      </c>
      <c r="S16" s="1">
        <v>85.775000000000006</v>
      </c>
      <c r="T16" s="1">
        <v>18.500800000000002</v>
      </c>
      <c r="V16" s="1">
        <v>85.775000000000006</v>
      </c>
      <c r="W16" s="1">
        <v>18.500800000000002</v>
      </c>
      <c r="Y16" s="1">
        <v>85.775000000000006</v>
      </c>
      <c r="Z16" s="1">
        <v>18.500800000000002</v>
      </c>
      <c r="AB16" s="1" t="s">
        <v>22</v>
      </c>
      <c r="AC16" s="1" t="s">
        <v>225</v>
      </c>
    </row>
    <row r="17" spans="1:29">
      <c r="A17" s="4">
        <v>7037.2</v>
      </c>
      <c r="B17" s="4">
        <v>2.0020259999999999</v>
      </c>
      <c r="D17" s="1">
        <v>7037.2</v>
      </c>
      <c r="E17" s="1">
        <v>3.0892979999999999</v>
      </c>
      <c r="G17" s="1">
        <v>7037.2</v>
      </c>
      <c r="H17" s="1">
        <v>3.0892979999999999</v>
      </c>
      <c r="J17" s="1">
        <v>7037.2</v>
      </c>
      <c r="K17" s="1">
        <v>2.6555430000000002</v>
      </c>
      <c r="M17" s="1">
        <v>90.959000000000003</v>
      </c>
      <c r="N17" s="1">
        <v>17.31073</v>
      </c>
      <c r="P17" s="1">
        <v>90.959000000000003</v>
      </c>
      <c r="Q17" s="1">
        <v>17.31073</v>
      </c>
      <c r="S17" s="1">
        <v>90.959000000000003</v>
      </c>
      <c r="T17" s="1">
        <v>17.31073</v>
      </c>
      <c r="V17" s="1">
        <v>90.959000000000003</v>
      </c>
      <c r="W17" s="1">
        <v>17.31073</v>
      </c>
      <c r="Y17" s="1">
        <v>90.959000000000003</v>
      </c>
      <c r="Z17" s="1">
        <v>17.31073</v>
      </c>
      <c r="AB17" s="1" t="s">
        <v>23</v>
      </c>
      <c r="AC17" s="1" t="s">
        <v>226</v>
      </c>
    </row>
    <row r="18" spans="1:29">
      <c r="A18" s="4">
        <v>7537</v>
      </c>
      <c r="B18" s="4">
        <v>1.9487460000000001</v>
      </c>
      <c r="D18" s="1">
        <v>7537</v>
      </c>
      <c r="E18" s="1">
        <v>3.0075050000000001</v>
      </c>
      <c r="G18" s="1">
        <v>7537</v>
      </c>
      <c r="H18" s="1">
        <v>3.0075050000000001</v>
      </c>
      <c r="J18" s="1">
        <v>7537</v>
      </c>
      <c r="K18" s="1">
        <v>2.6685189999999999</v>
      </c>
      <c r="M18" s="1">
        <v>96.456000000000003</v>
      </c>
      <c r="N18" s="1">
        <v>16.588010000000001</v>
      </c>
      <c r="P18" s="1">
        <v>96.456000000000003</v>
      </c>
      <c r="Q18" s="1">
        <v>16.588010000000001</v>
      </c>
      <c r="S18" s="1">
        <v>96.456000000000003</v>
      </c>
      <c r="T18" s="1">
        <v>16.588010000000001</v>
      </c>
      <c r="V18" s="1">
        <v>96.456000000000003</v>
      </c>
      <c r="W18" s="1">
        <v>16.588010000000001</v>
      </c>
      <c r="Y18" s="1">
        <v>96.456000000000003</v>
      </c>
      <c r="Z18" s="1">
        <v>16.588010000000001</v>
      </c>
      <c r="AB18" s="1" t="s">
        <v>24</v>
      </c>
      <c r="AC18" s="1" t="s">
        <v>227</v>
      </c>
    </row>
    <row r="19" spans="1:29">
      <c r="A19" s="4">
        <v>8036.8</v>
      </c>
      <c r="B19" s="4">
        <v>1.8924099999999999</v>
      </c>
      <c r="D19" s="1">
        <v>8036.8</v>
      </c>
      <c r="E19" s="1">
        <v>2.932731</v>
      </c>
      <c r="G19" s="1">
        <v>8036.8</v>
      </c>
      <c r="H19" s="1">
        <v>2.932731</v>
      </c>
      <c r="J19" s="1">
        <v>8036.8</v>
      </c>
      <c r="K19" s="1">
        <v>2.6390709999999999</v>
      </c>
      <c r="M19" s="1">
        <v>102.285</v>
      </c>
      <c r="N19" s="1">
        <v>15.456009999999999</v>
      </c>
      <c r="P19" s="1">
        <v>102.285</v>
      </c>
      <c r="Q19" s="1">
        <v>15.456009999999999</v>
      </c>
      <c r="S19" s="1">
        <v>102.285</v>
      </c>
      <c r="T19" s="1">
        <v>15.456009999999999</v>
      </c>
      <c r="V19" s="1">
        <v>102.285</v>
      </c>
      <c r="W19" s="1">
        <v>15.456009999999999</v>
      </c>
      <c r="Y19" s="1">
        <v>102.285</v>
      </c>
      <c r="Z19" s="1">
        <v>15.456009999999999</v>
      </c>
      <c r="AB19" s="1" t="s">
        <v>25</v>
      </c>
      <c r="AC19" s="1" t="s">
        <v>228</v>
      </c>
    </row>
    <row r="20" spans="1:29">
      <c r="A20" s="4">
        <v>8536.6</v>
      </c>
      <c r="B20" s="4">
        <v>1.8451120000000001</v>
      </c>
      <c r="D20" s="1">
        <v>8536.6</v>
      </c>
      <c r="E20" s="1">
        <v>2.8708109999999998</v>
      </c>
      <c r="G20" s="1">
        <v>8536.6</v>
      </c>
      <c r="H20" s="1">
        <v>2.8708109999999998</v>
      </c>
      <c r="J20" s="1">
        <v>8536.6</v>
      </c>
      <c r="K20" s="1">
        <v>2.4917660000000001</v>
      </c>
      <c r="M20" s="1">
        <v>108.467</v>
      </c>
      <c r="N20" s="1">
        <v>15.082050000000001</v>
      </c>
      <c r="P20" s="1">
        <v>108.467</v>
      </c>
      <c r="Q20" s="1">
        <v>15.082050000000001</v>
      </c>
      <c r="S20" s="1">
        <v>108.467</v>
      </c>
      <c r="T20" s="1">
        <v>15.082050000000001</v>
      </c>
      <c r="V20" s="1">
        <v>108.467</v>
      </c>
      <c r="W20" s="1">
        <v>15.082050000000001</v>
      </c>
      <c r="Y20" s="1">
        <v>108.467</v>
      </c>
      <c r="Z20" s="1">
        <v>15.082050000000001</v>
      </c>
      <c r="AB20" s="1" t="s">
        <v>26</v>
      </c>
      <c r="AC20" s="1" t="s">
        <v>229</v>
      </c>
    </row>
    <row r="21" spans="1:29">
      <c r="A21" s="4">
        <v>9036.4</v>
      </c>
      <c r="B21" s="4">
        <v>1.8077460000000001</v>
      </c>
      <c r="D21" s="1">
        <v>9036.4</v>
      </c>
      <c r="E21" s="1">
        <v>2.8194370000000002</v>
      </c>
      <c r="G21" s="1">
        <v>9036.4</v>
      </c>
      <c r="H21" s="1">
        <v>2.8194370000000002</v>
      </c>
      <c r="J21" s="1">
        <v>9036.4</v>
      </c>
      <c r="K21" s="1">
        <v>2.4405030000000001</v>
      </c>
      <c r="M21" s="1">
        <v>115.02200000000001</v>
      </c>
      <c r="N21" s="1">
        <v>14.61984</v>
      </c>
      <c r="P21" s="1">
        <v>115.02200000000001</v>
      </c>
      <c r="Q21" s="1">
        <v>14.61984</v>
      </c>
      <c r="S21" s="1">
        <v>115.02200000000001</v>
      </c>
      <c r="T21" s="1">
        <v>14.61984</v>
      </c>
      <c r="V21" s="1">
        <v>115.02200000000001</v>
      </c>
      <c r="W21" s="1">
        <v>14.61984</v>
      </c>
      <c r="Y21" s="1">
        <v>115.02200000000001</v>
      </c>
      <c r="Z21" s="1">
        <v>14.61984</v>
      </c>
      <c r="AB21" s="1" t="s">
        <v>27</v>
      </c>
      <c r="AC21" s="1" t="s">
        <v>230</v>
      </c>
    </row>
    <row r="22" spans="1:29">
      <c r="A22" s="4">
        <v>9536.2000000000007</v>
      </c>
      <c r="B22" s="4">
        <v>1.769873</v>
      </c>
      <c r="D22" s="1">
        <v>9536.2000000000007</v>
      </c>
      <c r="E22" s="1">
        <v>2.7632699999999999</v>
      </c>
      <c r="G22" s="1">
        <v>9536.2000000000007</v>
      </c>
      <c r="H22" s="1">
        <v>2.7632699999999999</v>
      </c>
      <c r="J22" s="1">
        <v>9536.2000000000007</v>
      </c>
      <c r="K22" s="1">
        <v>2.3972579999999999</v>
      </c>
      <c r="M22" s="1">
        <v>121.974</v>
      </c>
      <c r="N22" s="1">
        <v>13.928610000000001</v>
      </c>
      <c r="P22" s="1">
        <v>121.974</v>
      </c>
      <c r="Q22" s="1">
        <v>13.928610000000001</v>
      </c>
      <c r="S22" s="1">
        <v>121.974</v>
      </c>
      <c r="T22" s="1">
        <v>13.928610000000001</v>
      </c>
      <c r="V22" s="1">
        <v>121.974</v>
      </c>
      <c r="W22" s="1">
        <v>13.928610000000001</v>
      </c>
      <c r="Y22" s="1">
        <v>121.974</v>
      </c>
      <c r="Z22" s="1">
        <v>13.928610000000001</v>
      </c>
      <c r="AB22" s="1" t="s">
        <v>28</v>
      </c>
      <c r="AC22" s="1" t="s">
        <v>231</v>
      </c>
    </row>
    <row r="23" spans="1:29">
      <c r="A23" s="4">
        <v>10036</v>
      </c>
      <c r="B23" s="4">
        <v>1.7310950000000001</v>
      </c>
      <c r="D23" s="1">
        <v>10036</v>
      </c>
      <c r="E23" s="1">
        <v>2.7182430000000002</v>
      </c>
      <c r="G23" s="1">
        <v>10036</v>
      </c>
      <c r="H23" s="1">
        <v>2.7182430000000002</v>
      </c>
      <c r="J23" s="1">
        <v>10036</v>
      </c>
      <c r="K23" s="1">
        <v>2.330975</v>
      </c>
      <c r="M23" s="1">
        <v>129.345</v>
      </c>
      <c r="N23" s="1">
        <v>13.29693</v>
      </c>
      <c r="P23" s="1">
        <v>129.345</v>
      </c>
      <c r="Q23" s="1">
        <v>13.29693</v>
      </c>
      <c r="S23" s="1">
        <v>129.345</v>
      </c>
      <c r="T23" s="1">
        <v>13.29693</v>
      </c>
      <c r="V23" s="1">
        <v>129.345</v>
      </c>
      <c r="W23" s="1">
        <v>13.29693</v>
      </c>
      <c r="Y23" s="1">
        <v>129.345</v>
      </c>
      <c r="Z23" s="1">
        <v>13.29693</v>
      </c>
      <c r="AB23" s="1" t="s">
        <v>29</v>
      </c>
      <c r="AC23" s="1" t="s">
        <v>232</v>
      </c>
    </row>
    <row r="24" spans="1:29">
      <c r="A24" s="4">
        <v>10535.8</v>
      </c>
      <c r="B24" s="4">
        <v>1.704391</v>
      </c>
      <c r="D24" s="1">
        <v>10535.8</v>
      </c>
      <c r="E24" s="1">
        <v>2.6728900000000002</v>
      </c>
      <c r="G24" s="1">
        <v>10535.8</v>
      </c>
      <c r="H24" s="1">
        <v>2.6728900000000002</v>
      </c>
      <c r="J24" s="1">
        <v>10535.8</v>
      </c>
      <c r="K24" s="1">
        <v>2.2759870000000002</v>
      </c>
      <c r="M24" s="1">
        <v>137.16300000000001</v>
      </c>
      <c r="N24" s="1">
        <v>13.446070000000001</v>
      </c>
      <c r="P24" s="1">
        <v>137.16300000000001</v>
      </c>
      <c r="Q24" s="1">
        <v>13.446070000000001</v>
      </c>
      <c r="S24" s="1">
        <v>137.16300000000001</v>
      </c>
      <c r="T24" s="1">
        <v>13.446070000000001</v>
      </c>
      <c r="V24" s="1">
        <v>137.16300000000001</v>
      </c>
      <c r="W24" s="1">
        <v>13.446070000000001</v>
      </c>
      <c r="Y24" s="1">
        <v>137.16300000000001</v>
      </c>
      <c r="Z24" s="1">
        <v>13.446070000000001</v>
      </c>
      <c r="AB24" s="1" t="s">
        <v>30</v>
      </c>
      <c r="AC24" s="1" t="s">
        <v>233</v>
      </c>
    </row>
    <row r="25" spans="1:29">
      <c r="A25" s="4">
        <v>11035.6</v>
      </c>
      <c r="B25" s="4">
        <v>1.673494</v>
      </c>
      <c r="D25" s="1">
        <v>11035.6</v>
      </c>
      <c r="E25" s="1">
        <v>2.6330079999999998</v>
      </c>
      <c r="G25" s="1">
        <v>11035.6</v>
      </c>
      <c r="H25" s="1">
        <v>2.6330079999999998</v>
      </c>
      <c r="J25" s="1">
        <v>11035.6</v>
      </c>
      <c r="K25" s="1">
        <v>2.1911890000000001</v>
      </c>
      <c r="M25" s="1">
        <v>145.452</v>
      </c>
      <c r="N25" s="1">
        <v>12.659520000000001</v>
      </c>
      <c r="P25" s="1">
        <v>145.452</v>
      </c>
      <c r="Q25" s="1">
        <v>12.659520000000001</v>
      </c>
      <c r="S25" s="1">
        <v>145.452</v>
      </c>
      <c r="T25" s="1">
        <v>12.659520000000001</v>
      </c>
      <c r="V25" s="1">
        <v>145.452</v>
      </c>
      <c r="W25" s="1">
        <v>12.659520000000001</v>
      </c>
      <c r="Y25" s="1">
        <v>145.452</v>
      </c>
      <c r="Z25" s="1">
        <v>12.659520000000001</v>
      </c>
      <c r="AB25" s="1" t="s">
        <v>31</v>
      </c>
      <c r="AC25" s="1" t="s">
        <v>234</v>
      </c>
    </row>
    <row r="26" spans="1:29">
      <c r="A26" s="4">
        <v>11535.4</v>
      </c>
      <c r="B26" s="4">
        <v>1.648064</v>
      </c>
      <c r="D26" s="1">
        <v>11535.4</v>
      </c>
      <c r="E26" s="1">
        <v>2.6001970000000001</v>
      </c>
      <c r="G26" s="1">
        <v>11535.4</v>
      </c>
      <c r="H26" s="1">
        <v>2.6001970000000001</v>
      </c>
      <c r="J26" s="1">
        <v>11535.4</v>
      </c>
      <c r="K26" s="1">
        <v>2.1429309999999999</v>
      </c>
      <c r="M26" s="1">
        <v>154.24299999999999</v>
      </c>
      <c r="N26" s="1">
        <v>12.33216</v>
      </c>
      <c r="P26" s="1">
        <v>154.24299999999999</v>
      </c>
      <c r="Q26" s="1">
        <v>12.33216</v>
      </c>
      <c r="S26" s="1">
        <v>154.24299999999999</v>
      </c>
      <c r="T26" s="1">
        <v>12.33216</v>
      </c>
      <c r="V26" s="1">
        <v>154.24299999999999</v>
      </c>
      <c r="W26" s="1">
        <v>12.33216</v>
      </c>
      <c r="Y26" s="1">
        <v>154.24299999999999</v>
      </c>
      <c r="Z26" s="1">
        <v>12.33216</v>
      </c>
      <c r="AB26" s="1" t="s">
        <v>32</v>
      </c>
      <c r="AC26" s="1" t="s">
        <v>235</v>
      </c>
    </row>
    <row r="27" spans="1:29">
      <c r="A27" s="4">
        <v>12035.2</v>
      </c>
      <c r="B27" s="4">
        <v>1.624463</v>
      </c>
      <c r="D27" s="1">
        <v>12035.2</v>
      </c>
      <c r="E27" s="1">
        <v>2.5640679999999998</v>
      </c>
      <c r="G27" s="1">
        <v>12035.2</v>
      </c>
      <c r="H27" s="1">
        <v>2.5640679999999998</v>
      </c>
      <c r="J27" s="1">
        <v>12035.2</v>
      </c>
      <c r="K27" s="1">
        <v>2.113896</v>
      </c>
      <c r="M27" s="1">
        <v>163.565</v>
      </c>
      <c r="N27" s="1">
        <v>11.92388</v>
      </c>
      <c r="P27" s="1">
        <v>163.565</v>
      </c>
      <c r="Q27" s="1">
        <v>11.92388</v>
      </c>
      <c r="S27" s="1">
        <v>163.565</v>
      </c>
      <c r="T27" s="1">
        <v>11.92388</v>
      </c>
      <c r="V27" s="1">
        <v>163.565</v>
      </c>
      <c r="W27" s="1">
        <v>11.92388</v>
      </c>
      <c r="Y27" s="1">
        <v>163.565</v>
      </c>
      <c r="Z27" s="1">
        <v>11.92388</v>
      </c>
      <c r="AB27" s="1" t="s">
        <v>33</v>
      </c>
      <c r="AC27" s="1" t="s">
        <v>236</v>
      </c>
    </row>
    <row r="28" spans="1:29">
      <c r="A28" s="4">
        <v>12535</v>
      </c>
      <c r="B28" s="4">
        <v>1.602528</v>
      </c>
      <c r="D28" s="1">
        <v>12535</v>
      </c>
      <c r="E28" s="1">
        <v>2.5299260000000001</v>
      </c>
      <c r="G28" s="1">
        <v>12535</v>
      </c>
      <c r="H28" s="1">
        <v>2.5299260000000001</v>
      </c>
      <c r="J28" s="1">
        <v>12535</v>
      </c>
      <c r="K28" s="1">
        <v>2.1219869999999998</v>
      </c>
      <c r="M28" s="1">
        <v>173.45</v>
      </c>
      <c r="N28" s="1">
        <v>11.108499999999999</v>
      </c>
      <c r="P28" s="1">
        <v>173.45</v>
      </c>
      <c r="Q28" s="1">
        <v>11.108499999999999</v>
      </c>
      <c r="S28" s="1">
        <v>173.45</v>
      </c>
      <c r="T28" s="1">
        <v>11.108499999999999</v>
      </c>
      <c r="V28" s="1">
        <v>173.45</v>
      </c>
      <c r="W28" s="1">
        <v>11.108499999999999</v>
      </c>
      <c r="Y28" s="1">
        <v>173.45</v>
      </c>
      <c r="Z28" s="1">
        <v>11.108499999999999</v>
      </c>
      <c r="AB28" s="1" t="s">
        <v>34</v>
      </c>
      <c r="AC28" s="1" t="s">
        <v>237</v>
      </c>
    </row>
    <row r="29" spans="1:29">
      <c r="A29" s="4">
        <v>13034.8</v>
      </c>
      <c r="B29" s="4">
        <v>1.5794889999999999</v>
      </c>
      <c r="D29" s="1">
        <v>13034.8</v>
      </c>
      <c r="E29" s="1">
        <v>2.5002659999999999</v>
      </c>
      <c r="G29" s="1">
        <v>13034.8</v>
      </c>
      <c r="H29" s="1">
        <v>2.5002659999999999</v>
      </c>
      <c r="J29" s="1">
        <v>13034.8</v>
      </c>
      <c r="K29" s="1">
        <v>2.1392540000000002</v>
      </c>
      <c r="M29" s="1">
        <v>183.93199999999999</v>
      </c>
      <c r="N29" s="1">
        <v>11.023910000000001</v>
      </c>
      <c r="P29" s="1">
        <v>183.93199999999999</v>
      </c>
      <c r="Q29" s="1">
        <v>11.023910000000001</v>
      </c>
      <c r="S29" s="1">
        <v>183.93199999999999</v>
      </c>
      <c r="T29" s="1">
        <v>11.023910000000001</v>
      </c>
      <c r="V29" s="1">
        <v>183.93199999999999</v>
      </c>
      <c r="W29" s="1">
        <v>11.023910000000001</v>
      </c>
      <c r="Y29" s="1">
        <v>183.93199999999999</v>
      </c>
      <c r="Z29" s="1">
        <v>11.023910000000001</v>
      </c>
      <c r="AB29" s="1" t="s">
        <v>35</v>
      </c>
      <c r="AC29" s="1" t="s">
        <v>238</v>
      </c>
    </row>
    <row r="30" spans="1:29">
      <c r="A30" s="4">
        <v>13534.6</v>
      </c>
      <c r="B30" s="4">
        <v>1.563083</v>
      </c>
      <c r="D30" s="1">
        <v>13534.6</v>
      </c>
      <c r="E30" s="1">
        <v>2.4686300000000001</v>
      </c>
      <c r="G30" s="1">
        <v>13534.6</v>
      </c>
      <c r="H30" s="1">
        <v>2.4686300000000001</v>
      </c>
      <c r="J30" s="1">
        <v>13534.6</v>
      </c>
      <c r="K30" s="1">
        <v>2.1457280000000001</v>
      </c>
      <c r="M30" s="1">
        <v>195.04900000000001</v>
      </c>
      <c r="N30" s="1">
        <v>10.503</v>
      </c>
      <c r="P30" s="1">
        <v>195.04900000000001</v>
      </c>
      <c r="Q30" s="1">
        <v>10.503</v>
      </c>
      <c r="S30" s="1">
        <v>195.04900000000001</v>
      </c>
      <c r="T30" s="1">
        <v>10.503</v>
      </c>
      <c r="V30" s="1">
        <v>195.04900000000001</v>
      </c>
      <c r="W30" s="1">
        <v>10.503</v>
      </c>
      <c r="Y30" s="1">
        <v>195.04900000000001</v>
      </c>
      <c r="Z30" s="1">
        <v>10.503</v>
      </c>
      <c r="AB30" s="1" t="s">
        <v>36</v>
      </c>
      <c r="AC30" s="1" t="s">
        <v>239</v>
      </c>
    </row>
    <row r="31" spans="1:29">
      <c r="A31" s="4">
        <v>14034.4</v>
      </c>
      <c r="B31" s="4">
        <v>1.543291</v>
      </c>
      <c r="D31" s="1">
        <v>14034.4</v>
      </c>
      <c r="E31" s="1">
        <v>2.4443380000000001</v>
      </c>
      <c r="G31" s="1">
        <v>14034.4</v>
      </c>
      <c r="H31" s="1">
        <v>2.4443380000000001</v>
      </c>
      <c r="J31" s="1">
        <v>14034.4</v>
      </c>
      <c r="K31" s="1">
        <v>2.1306620000000001</v>
      </c>
      <c r="M31" s="1">
        <v>206.83699999999999</v>
      </c>
      <c r="N31" s="1">
        <v>10.339689999999999</v>
      </c>
      <c r="P31" s="1">
        <v>206.83699999999999</v>
      </c>
      <c r="Q31" s="1">
        <v>10.339689999999999</v>
      </c>
      <c r="S31" s="1">
        <v>206.83699999999999</v>
      </c>
      <c r="T31" s="1">
        <v>10.339689999999999</v>
      </c>
      <c r="V31" s="1">
        <v>206.83699999999999</v>
      </c>
      <c r="W31" s="1">
        <v>10.339689999999999</v>
      </c>
      <c r="Y31" s="1">
        <v>206.83699999999999</v>
      </c>
      <c r="Z31" s="1">
        <v>10.339689999999999</v>
      </c>
      <c r="AB31" s="1" t="s">
        <v>37</v>
      </c>
      <c r="AC31" s="1" t="s">
        <v>240</v>
      </c>
    </row>
    <row r="32" spans="1:29">
      <c r="A32" s="4">
        <v>14534.2</v>
      </c>
      <c r="B32" s="4">
        <v>1.5268630000000001</v>
      </c>
      <c r="D32" s="1">
        <v>14534.2</v>
      </c>
      <c r="E32" s="1">
        <v>2.4213360000000002</v>
      </c>
      <c r="G32" s="1">
        <v>14534.2</v>
      </c>
      <c r="H32" s="1">
        <v>2.4213360000000002</v>
      </c>
      <c r="J32" s="1">
        <v>14534.2</v>
      </c>
      <c r="K32" s="1">
        <v>2.175189</v>
      </c>
      <c r="M32" s="1">
        <v>219.33699999999999</v>
      </c>
      <c r="N32" s="1">
        <v>9.8200260000000004</v>
      </c>
      <c r="P32" s="1">
        <v>219.33699999999999</v>
      </c>
      <c r="Q32" s="1">
        <v>9.8200260000000004</v>
      </c>
      <c r="S32" s="1">
        <v>219.33699999999999</v>
      </c>
      <c r="T32" s="1">
        <v>9.8200260000000004</v>
      </c>
      <c r="V32" s="1">
        <v>219.33699999999999</v>
      </c>
      <c r="W32" s="1">
        <v>9.8200260000000004</v>
      </c>
      <c r="Y32" s="1">
        <v>219.33699999999999</v>
      </c>
      <c r="Z32" s="1">
        <v>9.8200260000000004</v>
      </c>
      <c r="AB32" s="1" t="s">
        <v>38</v>
      </c>
      <c r="AC32" s="1" t="s">
        <v>241</v>
      </c>
    </row>
    <row r="33" spans="1:29">
      <c r="A33" s="4">
        <v>15034</v>
      </c>
      <c r="B33" s="4">
        <v>1.512991</v>
      </c>
      <c r="D33" s="1">
        <v>15034</v>
      </c>
      <c r="E33" s="1">
        <v>2.4011480000000001</v>
      </c>
      <c r="G33" s="1">
        <v>15034</v>
      </c>
      <c r="H33" s="1">
        <v>2.4011480000000001</v>
      </c>
      <c r="J33" s="1">
        <v>15034</v>
      </c>
      <c r="K33" s="1">
        <v>2.0761590000000001</v>
      </c>
      <c r="M33" s="1">
        <v>232.59299999999999</v>
      </c>
      <c r="N33" s="1">
        <v>9.5481429999999996</v>
      </c>
      <c r="P33" s="1">
        <v>232.59299999999999</v>
      </c>
      <c r="Q33" s="1">
        <v>9.5481429999999996</v>
      </c>
      <c r="S33" s="1">
        <v>232.59299999999999</v>
      </c>
      <c r="T33" s="1">
        <v>9.5481429999999996</v>
      </c>
      <c r="V33" s="1">
        <v>232.59299999999999</v>
      </c>
      <c r="W33" s="1">
        <v>9.5481429999999996</v>
      </c>
      <c r="Y33" s="1">
        <v>232.59299999999999</v>
      </c>
      <c r="Z33" s="1">
        <v>9.5481429999999996</v>
      </c>
      <c r="AB33" s="1" t="s">
        <v>39</v>
      </c>
      <c r="AC33" s="1" t="s">
        <v>242</v>
      </c>
    </row>
    <row r="34" spans="1:29">
      <c r="A34" s="4">
        <v>15533.8</v>
      </c>
      <c r="B34" s="4">
        <v>1.500267</v>
      </c>
      <c r="D34" s="1">
        <v>15533.8</v>
      </c>
      <c r="E34" s="1">
        <v>2.378851</v>
      </c>
      <c r="G34" s="1">
        <v>15533.8</v>
      </c>
      <c r="H34" s="1">
        <v>2.378851</v>
      </c>
      <c r="J34" s="1">
        <v>15533.8</v>
      </c>
      <c r="K34" s="1">
        <v>2.0880930000000002</v>
      </c>
      <c r="M34" s="1">
        <v>246.65</v>
      </c>
      <c r="N34" s="1">
        <v>9.5436019999999999</v>
      </c>
      <c r="P34" s="1">
        <v>246.65</v>
      </c>
      <c r="Q34" s="1">
        <v>9.5436019999999999</v>
      </c>
      <c r="S34" s="1">
        <v>246.65</v>
      </c>
      <c r="T34" s="1">
        <v>9.5436019999999999</v>
      </c>
      <c r="V34" s="1">
        <v>246.65</v>
      </c>
      <c r="W34" s="1">
        <v>9.5436019999999999</v>
      </c>
      <c r="Y34" s="1">
        <v>246.65</v>
      </c>
      <c r="Z34" s="1">
        <v>9.5436019999999999</v>
      </c>
      <c r="AB34" s="1" t="s">
        <v>40</v>
      </c>
      <c r="AC34" s="1" t="s">
        <v>243</v>
      </c>
    </row>
    <row r="35" spans="1:29">
      <c r="A35" s="4">
        <v>16033.6</v>
      </c>
      <c r="B35" s="4">
        <v>1.481884</v>
      </c>
      <c r="D35" s="1">
        <v>16033.6</v>
      </c>
      <c r="E35" s="1">
        <v>2.3581210000000001</v>
      </c>
      <c r="G35" s="1">
        <v>16033.6</v>
      </c>
      <c r="H35" s="1">
        <v>2.3581210000000001</v>
      </c>
      <c r="J35" s="1">
        <v>16033.6</v>
      </c>
      <c r="K35" s="1">
        <v>2.07016</v>
      </c>
      <c r="M35" s="1">
        <v>261.55700000000002</v>
      </c>
      <c r="N35" s="1">
        <v>9.0906280000000006</v>
      </c>
      <c r="P35" s="1">
        <v>261.55700000000002</v>
      </c>
      <c r="Q35" s="1">
        <v>9.0906280000000006</v>
      </c>
      <c r="S35" s="1">
        <v>261.55700000000002</v>
      </c>
      <c r="T35" s="1">
        <v>9.0906280000000006</v>
      </c>
      <c r="V35" s="1">
        <v>261.55700000000002</v>
      </c>
      <c r="W35" s="1">
        <v>9.0906280000000006</v>
      </c>
      <c r="Y35" s="1">
        <v>261.55700000000002</v>
      </c>
      <c r="Z35" s="1">
        <v>9.0906280000000006</v>
      </c>
      <c r="AB35" s="1" t="s">
        <v>41</v>
      </c>
      <c r="AC35" s="1" t="s">
        <v>244</v>
      </c>
    </row>
    <row r="36" spans="1:29">
      <c r="A36" s="4">
        <v>16533.400000000001</v>
      </c>
      <c r="B36" s="4">
        <v>1.4694940000000001</v>
      </c>
      <c r="D36" s="1">
        <v>16533.400000000001</v>
      </c>
      <c r="E36" s="1">
        <v>2.3385950000000002</v>
      </c>
      <c r="G36" s="1">
        <v>16533.400000000001</v>
      </c>
      <c r="H36" s="1">
        <v>2.3385950000000002</v>
      </c>
      <c r="J36" s="1">
        <v>16533.400000000001</v>
      </c>
      <c r="K36" s="1">
        <v>2.0879099999999999</v>
      </c>
      <c r="M36" s="1">
        <v>277.36399999999998</v>
      </c>
      <c r="N36" s="1">
        <v>8.7755700000000001</v>
      </c>
      <c r="P36" s="1">
        <v>277.36399999999998</v>
      </c>
      <c r="Q36" s="1">
        <v>8.7755700000000001</v>
      </c>
      <c r="S36" s="1">
        <v>277.36399999999998</v>
      </c>
      <c r="T36" s="1">
        <v>8.7755700000000001</v>
      </c>
      <c r="V36" s="1">
        <v>277.36399999999998</v>
      </c>
      <c r="W36" s="1">
        <v>8.7755700000000001</v>
      </c>
      <c r="Y36" s="1">
        <v>277.36399999999998</v>
      </c>
      <c r="Z36" s="1">
        <v>8.7755700000000001</v>
      </c>
      <c r="AB36" s="1" t="s">
        <v>42</v>
      </c>
      <c r="AC36" s="1" t="s">
        <v>245</v>
      </c>
    </row>
    <row r="37" spans="1:29">
      <c r="A37" s="4">
        <v>17033.2</v>
      </c>
      <c r="B37" s="4">
        <v>1.4579610000000001</v>
      </c>
      <c r="D37" s="1">
        <v>17033.2</v>
      </c>
      <c r="E37" s="1">
        <v>2.3194309999999998</v>
      </c>
      <c r="G37" s="1">
        <v>17033.2</v>
      </c>
      <c r="H37" s="1">
        <v>2.3194309999999998</v>
      </c>
      <c r="J37" s="1">
        <v>17033.2</v>
      </c>
      <c r="K37" s="1">
        <v>2.1206559999999999</v>
      </c>
      <c r="M37" s="1">
        <v>294.12700000000001</v>
      </c>
      <c r="N37" s="1">
        <v>8.6698839999999997</v>
      </c>
      <c r="P37" s="1">
        <v>294.12700000000001</v>
      </c>
      <c r="Q37" s="1">
        <v>8.6698839999999997</v>
      </c>
      <c r="S37" s="1">
        <v>294.12700000000001</v>
      </c>
      <c r="T37" s="1">
        <v>8.6698839999999997</v>
      </c>
      <c r="V37" s="1">
        <v>294.12700000000001</v>
      </c>
      <c r="W37" s="1">
        <v>8.6698839999999997</v>
      </c>
      <c r="Y37" s="1">
        <v>294.12700000000001</v>
      </c>
      <c r="Z37" s="1">
        <v>8.6698839999999997</v>
      </c>
      <c r="AB37" s="1" t="s">
        <v>43</v>
      </c>
      <c r="AC37" s="1" t="s">
        <v>246</v>
      </c>
    </row>
    <row r="38" spans="1:29">
      <c r="A38" s="4">
        <v>17533</v>
      </c>
      <c r="B38" s="4">
        <v>1.445735</v>
      </c>
      <c r="D38" s="1">
        <v>17533</v>
      </c>
      <c r="E38" s="1">
        <v>2.3051189999999999</v>
      </c>
      <c r="G38" s="1">
        <v>17533</v>
      </c>
      <c r="H38" s="1">
        <v>2.3051189999999999</v>
      </c>
      <c r="J38" s="1">
        <v>17533</v>
      </c>
      <c r="K38" s="1">
        <v>2.1444930000000002</v>
      </c>
      <c r="M38" s="1">
        <v>311.90300000000002</v>
      </c>
      <c r="N38" s="1">
        <v>8.4285449999999997</v>
      </c>
      <c r="P38" s="1">
        <v>311.90300000000002</v>
      </c>
      <c r="Q38" s="1">
        <v>8.4285449999999997</v>
      </c>
      <c r="S38" s="1">
        <v>311.90300000000002</v>
      </c>
      <c r="T38" s="1">
        <v>8.4285449999999997</v>
      </c>
      <c r="V38" s="1">
        <v>311.90300000000002</v>
      </c>
      <c r="W38" s="1">
        <v>8.4285449999999997</v>
      </c>
      <c r="Y38" s="1">
        <v>311.90300000000002</v>
      </c>
      <c r="Z38" s="1">
        <v>8.4285449999999997</v>
      </c>
      <c r="AB38" s="1" t="s">
        <v>44</v>
      </c>
      <c r="AC38" s="1" t="s">
        <v>247</v>
      </c>
    </row>
    <row r="39" spans="1:29">
      <c r="A39" s="4">
        <v>18032.8</v>
      </c>
      <c r="B39" s="4">
        <v>1.4351130000000001</v>
      </c>
      <c r="D39" s="1">
        <v>18032.8</v>
      </c>
      <c r="E39" s="1">
        <v>2.286343</v>
      </c>
      <c r="G39" s="1">
        <v>18032.8</v>
      </c>
      <c r="H39" s="1">
        <v>2.286343</v>
      </c>
      <c r="J39" s="1">
        <v>18032.8</v>
      </c>
      <c r="K39" s="1">
        <v>2.157578</v>
      </c>
      <c r="M39" s="1">
        <v>330.75299999999999</v>
      </c>
      <c r="N39" s="1">
        <v>7.9321479999999998</v>
      </c>
      <c r="P39" s="1">
        <v>330.75299999999999</v>
      </c>
      <c r="Q39" s="1">
        <v>7.9321479999999998</v>
      </c>
      <c r="S39" s="1">
        <v>330.75299999999999</v>
      </c>
      <c r="T39" s="1">
        <v>7.9321479999999998</v>
      </c>
      <c r="V39" s="1">
        <v>330.75299999999999</v>
      </c>
      <c r="W39" s="1">
        <v>7.9321479999999998</v>
      </c>
      <c r="Y39" s="1">
        <v>330.75299999999999</v>
      </c>
      <c r="Z39" s="1">
        <v>7.9321479999999998</v>
      </c>
      <c r="AB39" s="1" t="s">
        <v>45</v>
      </c>
      <c r="AC39" s="1" t="s">
        <v>248</v>
      </c>
    </row>
    <row r="40" spans="1:29">
      <c r="A40" s="4">
        <v>18532.599999999999</v>
      </c>
      <c r="B40" s="4">
        <v>1.4271609999999999</v>
      </c>
      <c r="D40" s="1">
        <v>18532.599999999999</v>
      </c>
      <c r="E40" s="1">
        <v>2.27258</v>
      </c>
      <c r="G40" s="1">
        <v>18532.599999999999</v>
      </c>
      <c r="H40" s="1">
        <v>2.27258</v>
      </c>
      <c r="J40" s="1">
        <v>18532.599999999999</v>
      </c>
      <c r="K40" s="1">
        <v>2.251986</v>
      </c>
      <c r="M40" s="1">
        <v>350.74200000000002</v>
      </c>
      <c r="N40" s="1">
        <v>7.8911499999999997</v>
      </c>
      <c r="P40" s="1">
        <v>350.74200000000002</v>
      </c>
      <c r="Q40" s="1">
        <v>7.8911499999999997</v>
      </c>
      <c r="S40" s="1">
        <v>350.74200000000002</v>
      </c>
      <c r="T40" s="1">
        <v>7.8911499999999997</v>
      </c>
      <c r="V40" s="1">
        <v>350.74200000000002</v>
      </c>
      <c r="W40" s="1">
        <v>7.8911499999999997</v>
      </c>
      <c r="Y40" s="1">
        <v>350.74200000000002</v>
      </c>
      <c r="Z40" s="1">
        <v>7.8911499999999997</v>
      </c>
      <c r="AB40" s="1" t="s">
        <v>46</v>
      </c>
      <c r="AC40" s="1" t="s">
        <v>249</v>
      </c>
    </row>
    <row r="41" spans="1:29">
      <c r="A41" s="4">
        <v>19032.400000000001</v>
      </c>
      <c r="B41" s="4">
        <v>1.4198500000000001</v>
      </c>
      <c r="D41" s="1">
        <v>19032.400000000001</v>
      </c>
      <c r="E41" s="1">
        <v>2.2573409999999998</v>
      </c>
      <c r="G41" s="1">
        <v>19032.400000000001</v>
      </c>
      <c r="H41" s="1">
        <v>2.2573409999999998</v>
      </c>
      <c r="J41" s="1">
        <v>19032.400000000001</v>
      </c>
      <c r="K41" s="1">
        <v>2.6128490000000002</v>
      </c>
      <c r="M41" s="1">
        <v>371.94</v>
      </c>
      <c r="N41" s="1">
        <v>7.8003359999999997</v>
      </c>
      <c r="P41" s="1">
        <v>371.94</v>
      </c>
      <c r="Q41" s="1">
        <v>7.8003359999999997</v>
      </c>
      <c r="S41" s="1">
        <v>371.94</v>
      </c>
      <c r="T41" s="1">
        <v>7.8003359999999997</v>
      </c>
      <c r="V41" s="1">
        <v>371.94</v>
      </c>
      <c r="W41" s="1">
        <v>7.8003359999999997</v>
      </c>
      <c r="Y41" s="1">
        <v>371.94</v>
      </c>
      <c r="Z41" s="1">
        <v>7.8003359999999997</v>
      </c>
      <c r="AB41" s="1" t="s">
        <v>47</v>
      </c>
      <c r="AC41" s="1" t="s">
        <v>250</v>
      </c>
    </row>
    <row r="42" spans="1:29">
      <c r="A42" s="4">
        <v>19532.2</v>
      </c>
      <c r="B42" s="4">
        <v>1.4089469999999999</v>
      </c>
      <c r="D42" s="1">
        <v>19532.2</v>
      </c>
      <c r="E42" s="1">
        <v>2.2435520000000002</v>
      </c>
      <c r="G42" s="1">
        <v>19532.2</v>
      </c>
      <c r="H42" s="1">
        <v>2.2435520000000002</v>
      </c>
      <c r="J42" s="1">
        <v>19532.2</v>
      </c>
      <c r="K42" s="1">
        <v>2.6414599999999999</v>
      </c>
      <c r="M42" s="1">
        <v>394.41899999999998</v>
      </c>
      <c r="N42" s="1">
        <v>7.4245840000000003</v>
      </c>
      <c r="P42" s="1">
        <v>394.41899999999998</v>
      </c>
      <c r="Q42" s="1">
        <v>7.4245840000000003</v>
      </c>
      <c r="S42" s="1">
        <v>394.41899999999998</v>
      </c>
      <c r="T42" s="1">
        <v>7.4245840000000003</v>
      </c>
      <c r="V42" s="1">
        <v>394.41899999999998</v>
      </c>
      <c r="W42" s="1">
        <v>7.4245840000000003</v>
      </c>
      <c r="Y42" s="1">
        <v>394.41899999999998</v>
      </c>
      <c r="Z42" s="1">
        <v>7.4245840000000003</v>
      </c>
      <c r="AB42" s="1" t="s">
        <v>48</v>
      </c>
      <c r="AC42" s="1" t="s">
        <v>251</v>
      </c>
    </row>
    <row r="43" spans="1:29">
      <c r="A43" s="4">
        <v>20032</v>
      </c>
      <c r="B43" s="4">
        <v>1.3967480000000001</v>
      </c>
      <c r="D43" s="1">
        <v>20032</v>
      </c>
      <c r="E43" s="1">
        <v>2.2371590000000001</v>
      </c>
      <c r="G43" s="1">
        <v>20032</v>
      </c>
      <c r="H43" s="1">
        <v>2.2371590000000001</v>
      </c>
      <c r="J43" s="1">
        <v>20032</v>
      </c>
      <c r="K43" s="1">
        <v>2.8824429999999999</v>
      </c>
      <c r="M43" s="1">
        <v>418.25599999999997</v>
      </c>
      <c r="N43" s="1">
        <v>7.3529289999999996</v>
      </c>
      <c r="P43" s="1">
        <v>418.25599999999997</v>
      </c>
      <c r="Q43" s="1">
        <v>7.3529289999999996</v>
      </c>
      <c r="S43" s="1">
        <v>418.25599999999997</v>
      </c>
      <c r="T43" s="1">
        <v>7.3529289999999996</v>
      </c>
      <c r="V43" s="1">
        <v>418.25599999999997</v>
      </c>
      <c r="W43" s="1">
        <v>7.3529289999999996</v>
      </c>
      <c r="Y43" s="1">
        <v>418.25599999999997</v>
      </c>
      <c r="Z43" s="1">
        <v>7.3529289999999996</v>
      </c>
      <c r="AB43" s="1" t="s">
        <v>49</v>
      </c>
      <c r="AC43" s="1" t="s">
        <v>252</v>
      </c>
    </row>
    <row r="44" spans="1:29">
      <c r="A44" s="4">
        <v>20531.8</v>
      </c>
      <c r="B44" s="4">
        <v>1.389359</v>
      </c>
      <c r="D44" s="1">
        <v>20531.8</v>
      </c>
      <c r="E44" s="1">
        <v>2.2175919999999998</v>
      </c>
      <c r="G44" s="1">
        <v>20531.8</v>
      </c>
      <c r="H44" s="1">
        <v>2.2175919999999998</v>
      </c>
      <c r="J44" s="1">
        <v>20531.8</v>
      </c>
      <c r="K44" s="1">
        <v>2.9943279999999999</v>
      </c>
      <c r="M44" s="1">
        <v>443.53399999999999</v>
      </c>
      <c r="N44" s="1">
        <v>7.322311</v>
      </c>
      <c r="P44" s="1">
        <v>443.53399999999999</v>
      </c>
      <c r="Q44" s="1">
        <v>7.322311</v>
      </c>
      <c r="S44" s="1">
        <v>443.53399999999999</v>
      </c>
      <c r="T44" s="1">
        <v>7.322311</v>
      </c>
      <c r="V44" s="1">
        <v>443.53399999999999</v>
      </c>
      <c r="W44" s="1">
        <v>7.322311</v>
      </c>
      <c r="Y44" s="1">
        <v>443.53399999999999</v>
      </c>
      <c r="Z44" s="1">
        <v>7.322311</v>
      </c>
      <c r="AB44" s="1" t="s">
        <v>50</v>
      </c>
      <c r="AC44" s="1" t="s">
        <v>253</v>
      </c>
    </row>
    <row r="45" spans="1:29">
      <c r="A45" s="4">
        <v>21031.599999999999</v>
      </c>
      <c r="B45" s="4">
        <v>1.3818379999999999</v>
      </c>
      <c r="D45" s="1">
        <v>21031.599999999999</v>
      </c>
      <c r="E45" s="1">
        <v>2.2040199999999999</v>
      </c>
      <c r="G45" s="1">
        <v>21031.599999999999</v>
      </c>
      <c r="H45" s="1">
        <v>2.2040199999999999</v>
      </c>
      <c r="J45" s="1">
        <v>21031.599999999999</v>
      </c>
      <c r="K45" s="1">
        <v>3.228424</v>
      </c>
      <c r="M45" s="1">
        <v>470.339</v>
      </c>
      <c r="N45" s="1">
        <v>6.9107070000000004</v>
      </c>
      <c r="P45" s="1">
        <v>470.339</v>
      </c>
      <c r="Q45" s="1">
        <v>6.9107070000000004</v>
      </c>
      <c r="S45" s="1">
        <v>470.339</v>
      </c>
      <c r="T45" s="1">
        <v>6.9107070000000004</v>
      </c>
      <c r="V45" s="1">
        <v>470.339</v>
      </c>
      <c r="W45" s="1">
        <v>6.9107070000000004</v>
      </c>
      <c r="Y45" s="1">
        <v>470.339</v>
      </c>
      <c r="Z45" s="1">
        <v>6.9107070000000004</v>
      </c>
      <c r="AB45" s="1" t="s">
        <v>51</v>
      </c>
      <c r="AC45" s="1" t="s">
        <v>254</v>
      </c>
    </row>
    <row r="46" spans="1:29">
      <c r="A46" s="4">
        <v>21531.4</v>
      </c>
      <c r="B46" s="4">
        <v>1.376595</v>
      </c>
      <c r="D46" s="1">
        <v>21531.4</v>
      </c>
      <c r="E46" s="1">
        <v>2.1951939999999999</v>
      </c>
      <c r="G46" s="1">
        <v>21531.4</v>
      </c>
      <c r="H46" s="1">
        <v>2.1951939999999999</v>
      </c>
      <c r="J46" s="1">
        <v>21531.4</v>
      </c>
      <c r="K46" s="1">
        <v>3.8899339999999998</v>
      </c>
      <c r="M46" s="1">
        <v>498.76499999999999</v>
      </c>
      <c r="N46" s="1">
        <v>6.9160700000000004</v>
      </c>
      <c r="P46" s="1">
        <v>498.76499999999999</v>
      </c>
      <c r="Q46" s="1">
        <v>6.9160700000000004</v>
      </c>
      <c r="S46" s="1">
        <v>498.76499999999999</v>
      </c>
      <c r="T46" s="1">
        <v>6.9160700000000004</v>
      </c>
      <c r="V46" s="1">
        <v>498.76499999999999</v>
      </c>
      <c r="W46" s="1">
        <v>6.9160700000000004</v>
      </c>
      <c r="Y46" s="1">
        <v>498.76499999999999</v>
      </c>
      <c r="Z46" s="1">
        <v>6.9160700000000004</v>
      </c>
      <c r="AB46" s="1" t="s">
        <v>52</v>
      </c>
      <c r="AC46" s="1" t="s">
        <v>255</v>
      </c>
    </row>
    <row r="47" spans="1:29">
      <c r="A47" s="4">
        <v>22031.200000000001</v>
      </c>
      <c r="B47" s="4">
        <v>1.367213</v>
      </c>
      <c r="D47" s="1">
        <v>22031.200000000001</v>
      </c>
      <c r="E47" s="1">
        <v>2.1847150000000002</v>
      </c>
      <c r="G47" s="1">
        <v>22031.200000000001</v>
      </c>
      <c r="H47" s="1">
        <v>2.1847150000000002</v>
      </c>
      <c r="J47" s="1">
        <v>22031.200000000001</v>
      </c>
      <c r="K47" s="1">
        <v>4.6147179999999999</v>
      </c>
      <c r="M47" s="1">
        <v>528.90800000000002</v>
      </c>
      <c r="N47" s="1">
        <v>6.7125640000000004</v>
      </c>
      <c r="P47" s="1">
        <v>528.90800000000002</v>
      </c>
      <c r="Q47" s="1">
        <v>6.7125640000000004</v>
      </c>
      <c r="S47" s="1">
        <v>528.90800000000002</v>
      </c>
      <c r="T47" s="1">
        <v>6.7125640000000004</v>
      </c>
      <c r="V47" s="1">
        <v>528.90800000000002</v>
      </c>
      <c r="W47" s="1">
        <v>6.7125640000000004</v>
      </c>
      <c r="Y47" s="1">
        <v>528.90800000000002</v>
      </c>
      <c r="Z47" s="1">
        <v>6.7125640000000004</v>
      </c>
      <c r="AB47" s="1" t="s">
        <v>53</v>
      </c>
      <c r="AC47" s="1" t="s">
        <v>256</v>
      </c>
    </row>
    <row r="48" spans="1:29">
      <c r="A48" s="4">
        <v>22531</v>
      </c>
      <c r="B48" s="4">
        <v>1.3587750000000001</v>
      </c>
      <c r="D48" s="1">
        <v>22531</v>
      </c>
      <c r="E48" s="1">
        <v>2.1726890000000001</v>
      </c>
      <c r="G48" s="1">
        <v>22531</v>
      </c>
      <c r="H48" s="1">
        <v>2.1726890000000001</v>
      </c>
      <c r="J48" s="1">
        <v>22531</v>
      </c>
      <c r="K48" s="1">
        <v>3.975768</v>
      </c>
      <c r="M48" s="1">
        <v>560.87300000000005</v>
      </c>
      <c r="N48" s="1">
        <v>6.5546110000000004</v>
      </c>
      <c r="P48" s="1">
        <v>560.87300000000005</v>
      </c>
      <c r="Q48" s="1">
        <v>6.5546110000000004</v>
      </c>
      <c r="S48" s="1">
        <v>560.87300000000005</v>
      </c>
      <c r="T48" s="1">
        <v>6.5546110000000004</v>
      </c>
      <c r="V48" s="1">
        <v>560.87300000000005</v>
      </c>
      <c r="W48" s="1">
        <v>6.5546110000000004</v>
      </c>
      <c r="Y48" s="1">
        <v>560.87300000000005</v>
      </c>
      <c r="Z48" s="1">
        <v>6.5546110000000004</v>
      </c>
      <c r="AB48" s="1" t="s">
        <v>54</v>
      </c>
      <c r="AC48" s="1" t="s">
        <v>257</v>
      </c>
    </row>
    <row r="49" spans="1:29">
      <c r="A49" s="4">
        <v>23030.799999999999</v>
      </c>
      <c r="B49" s="4">
        <v>1.3543529999999999</v>
      </c>
      <c r="D49" s="1">
        <v>23030.799999999999</v>
      </c>
      <c r="E49" s="1">
        <v>2.166706</v>
      </c>
      <c r="G49" s="1">
        <v>23030.799999999999</v>
      </c>
      <c r="H49" s="1">
        <v>2.166706</v>
      </c>
      <c r="J49" s="1">
        <v>23030.799999999999</v>
      </c>
      <c r="K49" s="1">
        <v>3.5940460000000001</v>
      </c>
      <c r="M49" s="1">
        <v>594.77</v>
      </c>
      <c r="N49" s="1">
        <v>6.4490850000000002</v>
      </c>
      <c r="P49" s="1">
        <v>594.77</v>
      </c>
      <c r="Q49" s="1">
        <v>6.4490850000000002</v>
      </c>
      <c r="S49" s="1">
        <v>594.77</v>
      </c>
      <c r="T49" s="1">
        <v>6.4490850000000002</v>
      </c>
      <c r="V49" s="1">
        <v>594.77</v>
      </c>
      <c r="W49" s="1">
        <v>6.4490850000000002</v>
      </c>
      <c r="Y49" s="1">
        <v>594.77</v>
      </c>
      <c r="Z49" s="1">
        <v>6.4490850000000002</v>
      </c>
      <c r="AB49" s="1" t="s">
        <v>55</v>
      </c>
      <c r="AC49" s="1" t="s">
        <v>258</v>
      </c>
    </row>
    <row r="50" spans="1:29">
      <c r="A50" s="4">
        <v>23530.6</v>
      </c>
      <c r="B50" s="4">
        <v>1.346238</v>
      </c>
      <c r="D50" s="1">
        <v>23530.6</v>
      </c>
      <c r="E50" s="1">
        <v>2.1534049999999998</v>
      </c>
      <c r="G50" s="1">
        <v>23530.6</v>
      </c>
      <c r="H50" s="1">
        <v>2.1534049999999998</v>
      </c>
      <c r="J50" s="1">
        <v>23530.6</v>
      </c>
      <c r="K50" s="1">
        <v>3.564816</v>
      </c>
      <c r="M50" s="1">
        <v>630.71600000000001</v>
      </c>
      <c r="N50" s="1">
        <v>6.3574909999999996</v>
      </c>
      <c r="P50" s="1">
        <v>630.71600000000001</v>
      </c>
      <c r="Q50" s="1">
        <v>6.3574909999999996</v>
      </c>
      <c r="S50" s="1">
        <v>630.71600000000001</v>
      </c>
      <c r="T50" s="1">
        <v>6.3574909999999996</v>
      </c>
      <c r="V50" s="1">
        <v>630.71600000000001</v>
      </c>
      <c r="W50" s="1">
        <v>6.3574909999999996</v>
      </c>
      <c r="Y50" s="1">
        <v>630.71600000000001</v>
      </c>
      <c r="Z50" s="1">
        <v>6.3574909999999996</v>
      </c>
      <c r="AB50" s="1" t="s">
        <v>56</v>
      </c>
      <c r="AC50" s="1" t="s">
        <v>259</v>
      </c>
    </row>
    <row r="51" spans="1:29">
      <c r="A51" s="4">
        <v>24030.400000000001</v>
      </c>
      <c r="B51" s="4">
        <v>1.340239</v>
      </c>
      <c r="D51" s="1">
        <v>24030.400000000001</v>
      </c>
      <c r="E51" s="1">
        <v>2.1484190000000001</v>
      </c>
      <c r="G51" s="1">
        <v>24030.400000000001</v>
      </c>
      <c r="H51" s="1">
        <v>2.1484190000000001</v>
      </c>
      <c r="J51" s="1">
        <v>24030.400000000001</v>
      </c>
      <c r="K51" s="1">
        <v>3.6795689999999999</v>
      </c>
      <c r="M51" s="1">
        <v>668.83399999999995</v>
      </c>
      <c r="N51" s="1">
        <v>6.1127760000000002</v>
      </c>
      <c r="P51" s="1">
        <v>668.83399999999995</v>
      </c>
      <c r="Q51" s="1">
        <v>6.1127760000000002</v>
      </c>
      <c r="S51" s="1">
        <v>668.83399999999995</v>
      </c>
      <c r="T51" s="1">
        <v>6.1127760000000002</v>
      </c>
      <c r="V51" s="1">
        <v>668.83399999999995</v>
      </c>
      <c r="W51" s="1">
        <v>6.1127760000000002</v>
      </c>
      <c r="Y51" s="1">
        <v>668.83399999999995</v>
      </c>
      <c r="Z51" s="1">
        <v>6.1127760000000002</v>
      </c>
      <c r="AB51" s="1" t="s">
        <v>57</v>
      </c>
      <c r="AC51" s="1" t="s">
        <v>260</v>
      </c>
    </row>
    <row r="52" spans="1:29">
      <c r="A52" s="4">
        <v>24530.2</v>
      </c>
      <c r="B52" s="4">
        <v>1.3346020000000001</v>
      </c>
      <c r="D52" s="1">
        <v>24530.2</v>
      </c>
      <c r="E52" s="1">
        <v>2.136422</v>
      </c>
      <c r="G52" s="1">
        <v>24530.2</v>
      </c>
      <c r="H52" s="1">
        <v>2.136422</v>
      </c>
      <c r="J52" s="1">
        <v>24530.2</v>
      </c>
      <c r="K52" s="1">
        <v>3.5918489999999998</v>
      </c>
      <c r="M52" s="1">
        <v>709.25599999999997</v>
      </c>
      <c r="N52" s="1">
        <v>6.0570539999999999</v>
      </c>
      <c r="P52" s="1">
        <v>709.25599999999997</v>
      </c>
      <c r="Q52" s="1">
        <v>6.0570539999999999</v>
      </c>
      <c r="S52" s="1">
        <v>709.25599999999997</v>
      </c>
      <c r="T52" s="1">
        <v>6.0570539999999999</v>
      </c>
      <c r="V52" s="1">
        <v>709.25599999999997</v>
      </c>
      <c r="W52" s="1">
        <v>6.0570539999999999</v>
      </c>
      <c r="Y52" s="1">
        <v>709.25599999999997</v>
      </c>
      <c r="Z52" s="1">
        <v>6.0570539999999999</v>
      </c>
      <c r="AB52" s="1" t="s">
        <v>58</v>
      </c>
      <c r="AC52" s="1" t="s">
        <v>261</v>
      </c>
    </row>
    <row r="53" spans="1:29">
      <c r="A53" s="4">
        <v>25030</v>
      </c>
      <c r="B53" s="4">
        <v>1.3308040000000001</v>
      </c>
      <c r="D53" s="1">
        <v>25030</v>
      </c>
      <c r="E53" s="1">
        <v>2.1280260000000002</v>
      </c>
      <c r="G53" s="1">
        <v>25030</v>
      </c>
      <c r="H53" s="1">
        <v>2.1280260000000002</v>
      </c>
      <c r="J53" s="1">
        <v>25030</v>
      </c>
      <c r="K53" s="1">
        <v>3.2761480000000001</v>
      </c>
      <c r="M53" s="1">
        <v>752.12099999999998</v>
      </c>
      <c r="N53" s="1">
        <v>5.9678639999999996</v>
      </c>
      <c r="P53" s="1">
        <v>752.12099999999998</v>
      </c>
      <c r="Q53" s="1">
        <v>5.9678639999999996</v>
      </c>
      <c r="S53" s="1">
        <v>752.12099999999998</v>
      </c>
      <c r="T53" s="1">
        <v>5.9678639999999996</v>
      </c>
      <c r="V53" s="1">
        <v>752.12099999999998</v>
      </c>
      <c r="W53" s="1">
        <v>5.9678639999999996</v>
      </c>
      <c r="Y53" s="1">
        <v>752.12099999999998</v>
      </c>
      <c r="Z53" s="1">
        <v>5.9678639999999996</v>
      </c>
      <c r="AB53" s="1" t="s">
        <v>59</v>
      </c>
      <c r="AC53" s="1" t="s">
        <v>262</v>
      </c>
    </row>
    <row r="54" spans="1:29">
      <c r="A54" s="4">
        <v>25529.8</v>
      </c>
      <c r="B54" s="4">
        <v>1.3253250000000001</v>
      </c>
      <c r="D54" s="1">
        <v>25529.8</v>
      </c>
      <c r="E54" s="1">
        <v>2.1221269999999999</v>
      </c>
      <c r="G54" s="1">
        <v>25529.8</v>
      </c>
      <c r="H54" s="1">
        <v>2.1221269999999999</v>
      </c>
      <c r="J54" s="1">
        <v>25529.8</v>
      </c>
      <c r="K54" s="1">
        <v>3.1780189999999999</v>
      </c>
      <c r="M54" s="1">
        <v>797.57600000000002</v>
      </c>
      <c r="N54" s="1">
        <v>5.8962079999999997</v>
      </c>
      <c r="P54" s="1">
        <v>797.57600000000002</v>
      </c>
      <c r="Q54" s="1">
        <v>5.8962079999999997</v>
      </c>
      <c r="S54" s="1">
        <v>797.57600000000002</v>
      </c>
      <c r="T54" s="1">
        <v>5.8962079999999997</v>
      </c>
      <c r="V54" s="1">
        <v>797.57600000000002</v>
      </c>
      <c r="W54" s="1">
        <v>5.8962079999999997</v>
      </c>
      <c r="Y54" s="1">
        <v>797.57600000000002</v>
      </c>
      <c r="Z54" s="1">
        <v>5.8962079999999997</v>
      </c>
      <c r="AB54" s="1" t="s">
        <v>60</v>
      </c>
      <c r="AC54" s="1" t="s">
        <v>263</v>
      </c>
    </row>
    <row r="55" spans="1:29">
      <c r="A55" s="4">
        <v>26029.599999999999</v>
      </c>
      <c r="B55" s="4">
        <v>1.317402</v>
      </c>
      <c r="D55" s="1">
        <v>26029.599999999999</v>
      </c>
      <c r="E55" s="1">
        <v>2.1137700000000001</v>
      </c>
      <c r="G55" s="1">
        <v>26029.599999999999</v>
      </c>
      <c r="H55" s="1">
        <v>2.1137700000000001</v>
      </c>
      <c r="J55" s="1">
        <v>26029.599999999999</v>
      </c>
      <c r="K55" s="1">
        <v>3.32395</v>
      </c>
      <c r="M55" s="1">
        <v>845.77800000000002</v>
      </c>
      <c r="N55" s="1">
        <v>5.6311749999999998</v>
      </c>
      <c r="P55" s="1">
        <v>845.77800000000002</v>
      </c>
      <c r="Q55" s="1">
        <v>5.6311749999999998</v>
      </c>
      <c r="S55" s="1">
        <v>845.77800000000002</v>
      </c>
      <c r="T55" s="1">
        <v>5.6311749999999998</v>
      </c>
      <c r="V55" s="1">
        <v>845.77800000000002</v>
      </c>
      <c r="W55" s="1">
        <v>5.6311749999999998</v>
      </c>
      <c r="Y55" s="1">
        <v>845.77800000000002</v>
      </c>
      <c r="Z55" s="1">
        <v>5.6311749999999998</v>
      </c>
      <c r="AB55" s="1" t="s">
        <v>61</v>
      </c>
      <c r="AC55" s="1" t="s">
        <v>264</v>
      </c>
    </row>
    <row r="56" spans="1:29">
      <c r="A56" s="4">
        <v>26529.4</v>
      </c>
      <c r="B56" s="4">
        <v>1.311488</v>
      </c>
      <c r="D56" s="1">
        <v>26529.4</v>
      </c>
      <c r="E56" s="1">
        <v>2.107145</v>
      </c>
      <c r="G56" s="1">
        <v>26529.4</v>
      </c>
      <c r="H56" s="1">
        <v>2.107145</v>
      </c>
      <c r="J56" s="1">
        <v>26529.4</v>
      </c>
      <c r="K56" s="1">
        <v>3.9977770000000001</v>
      </c>
      <c r="M56" s="1">
        <v>896.89400000000001</v>
      </c>
      <c r="N56" s="1">
        <v>5.5753560000000002</v>
      </c>
      <c r="P56" s="1">
        <v>896.89400000000001</v>
      </c>
      <c r="Q56" s="1">
        <v>5.5753560000000002</v>
      </c>
      <c r="S56" s="1">
        <v>896.89400000000001</v>
      </c>
      <c r="T56" s="1">
        <v>5.5753560000000002</v>
      </c>
      <c r="V56" s="1">
        <v>896.89400000000001</v>
      </c>
      <c r="W56" s="1">
        <v>5.5753560000000002</v>
      </c>
      <c r="Y56" s="1">
        <v>896.89400000000001</v>
      </c>
      <c r="Z56" s="1">
        <v>5.5753560000000002</v>
      </c>
      <c r="AB56" s="1" t="s">
        <v>62</v>
      </c>
      <c r="AC56" s="1" t="s">
        <v>265</v>
      </c>
    </row>
    <row r="57" spans="1:29">
      <c r="A57" s="4">
        <v>27029.200000000001</v>
      </c>
      <c r="B57" s="4">
        <v>1.310624</v>
      </c>
      <c r="D57" s="1">
        <v>27029.200000000001</v>
      </c>
      <c r="E57" s="1">
        <v>2.1018129999999999</v>
      </c>
      <c r="G57" s="1">
        <v>27029.200000000001</v>
      </c>
      <c r="H57" s="1">
        <v>2.1018129999999999</v>
      </c>
      <c r="J57" s="1">
        <v>27029.200000000001</v>
      </c>
      <c r="K57" s="1">
        <v>3.4545080000000001</v>
      </c>
      <c r="M57" s="1">
        <v>951.09900000000005</v>
      </c>
      <c r="N57" s="1">
        <v>5.4552969999999998</v>
      </c>
      <c r="P57" s="1">
        <v>951.09900000000005</v>
      </c>
      <c r="Q57" s="1">
        <v>5.4552969999999998</v>
      </c>
      <c r="S57" s="1">
        <v>951.09900000000005</v>
      </c>
      <c r="T57" s="1">
        <v>5.4552969999999998</v>
      </c>
      <c r="V57" s="1">
        <v>951.09900000000005</v>
      </c>
      <c r="W57" s="1">
        <v>5.4552969999999998</v>
      </c>
      <c r="Y57" s="1">
        <v>951.09900000000005</v>
      </c>
      <c r="Z57" s="1">
        <v>5.4552969999999998</v>
      </c>
      <c r="AB57" s="1" t="s">
        <v>63</v>
      </c>
      <c r="AC57" s="1" t="s">
        <v>266</v>
      </c>
    </row>
    <row r="58" spans="1:29">
      <c r="A58" s="4">
        <v>27529</v>
      </c>
      <c r="B58" s="4">
        <v>1.3047169999999999</v>
      </c>
      <c r="D58" s="1">
        <v>27529</v>
      </c>
      <c r="E58" s="1">
        <v>2.09152</v>
      </c>
      <c r="G58" s="1">
        <v>27529</v>
      </c>
      <c r="H58" s="1">
        <v>2.09152</v>
      </c>
      <c r="J58" s="1">
        <v>27529</v>
      </c>
      <c r="K58" s="1">
        <v>3.960496</v>
      </c>
      <c r="M58" s="1">
        <v>1008.58</v>
      </c>
      <c r="N58" s="1">
        <v>5.3065530000000001</v>
      </c>
      <c r="P58" s="1">
        <v>1008.58</v>
      </c>
      <c r="Q58" s="1">
        <v>5.3065530000000001</v>
      </c>
      <c r="S58" s="1">
        <v>1008.58</v>
      </c>
      <c r="T58" s="1">
        <v>5.3065530000000001</v>
      </c>
      <c r="V58" s="1">
        <v>1008.58</v>
      </c>
      <c r="W58" s="1">
        <v>5.3065530000000001</v>
      </c>
      <c r="Y58" s="1">
        <v>1008.58</v>
      </c>
      <c r="Z58" s="1">
        <v>5.3065530000000001</v>
      </c>
      <c r="AB58" s="1" t="s">
        <v>64</v>
      </c>
      <c r="AC58" s="1" t="s">
        <v>267</v>
      </c>
    </row>
    <row r="59" spans="1:29">
      <c r="A59" s="4">
        <v>28028.799999999999</v>
      </c>
      <c r="B59" s="4">
        <v>1.301058</v>
      </c>
      <c r="D59" s="1">
        <v>28028.799999999999</v>
      </c>
      <c r="E59" s="1">
        <v>2.0846629999999999</v>
      </c>
      <c r="G59" s="1">
        <v>28028.799999999999</v>
      </c>
      <c r="H59" s="1">
        <v>2.0846629999999999</v>
      </c>
      <c r="J59" s="1">
        <v>28028.799999999999</v>
      </c>
      <c r="K59" s="1">
        <v>3.5319940000000001</v>
      </c>
      <c r="M59" s="1">
        <v>1069.5340000000001</v>
      </c>
      <c r="N59" s="1">
        <v>5.1611099999999999</v>
      </c>
      <c r="P59" s="1">
        <v>1069.5340000000001</v>
      </c>
      <c r="Q59" s="1">
        <v>5.1611099999999999</v>
      </c>
      <c r="S59" s="1">
        <v>1069.5340000000001</v>
      </c>
      <c r="T59" s="1">
        <v>5.1611099999999999</v>
      </c>
      <c r="V59" s="1">
        <v>1069.5340000000001</v>
      </c>
      <c r="W59" s="1">
        <v>5.1611099999999999</v>
      </c>
      <c r="Y59" s="1">
        <v>1069.5340000000001</v>
      </c>
      <c r="Z59" s="1">
        <v>5.1611099999999999</v>
      </c>
      <c r="AB59" s="1" t="s">
        <v>65</v>
      </c>
      <c r="AC59" s="1" t="s">
        <v>268</v>
      </c>
    </row>
    <row r="60" spans="1:29">
      <c r="A60" s="4">
        <v>28528.6</v>
      </c>
      <c r="B60" s="4">
        <v>1.2951159999999999</v>
      </c>
      <c r="D60" s="1">
        <v>28528.6</v>
      </c>
      <c r="E60" s="1">
        <v>2.0822349999999998</v>
      </c>
      <c r="G60" s="1">
        <v>28528.6</v>
      </c>
      <c r="H60" s="1">
        <v>2.0822349999999998</v>
      </c>
      <c r="J60" s="1">
        <v>28528.6</v>
      </c>
      <c r="K60" s="1">
        <v>3.2409409999999998</v>
      </c>
      <c r="M60" s="1">
        <v>1134.173</v>
      </c>
      <c r="N60" s="1">
        <v>5.1773759999999998</v>
      </c>
      <c r="P60" s="1">
        <v>1134.173</v>
      </c>
      <c r="Q60" s="1">
        <v>5.1773759999999998</v>
      </c>
      <c r="S60" s="1">
        <v>1134.173</v>
      </c>
      <c r="T60" s="1">
        <v>5.1773759999999998</v>
      </c>
      <c r="V60" s="1">
        <v>1134.173</v>
      </c>
      <c r="W60" s="1">
        <v>5.1773759999999998</v>
      </c>
      <c r="Y60" s="1">
        <v>1134.173</v>
      </c>
      <c r="Z60" s="1">
        <v>5.1773759999999998</v>
      </c>
      <c r="AB60" s="1" t="s">
        <v>66</v>
      </c>
      <c r="AC60" s="1" t="s">
        <v>269</v>
      </c>
    </row>
    <row r="61" spans="1:29">
      <c r="A61" s="4">
        <v>29028.400000000001</v>
      </c>
      <c r="B61" s="4">
        <v>1.2931680000000001</v>
      </c>
      <c r="D61" s="1">
        <v>29028.400000000001</v>
      </c>
      <c r="E61" s="1">
        <v>2.072457</v>
      </c>
      <c r="G61" s="1">
        <v>29028.400000000001</v>
      </c>
      <c r="H61" s="1">
        <v>2.072457</v>
      </c>
      <c r="J61" s="1">
        <v>29028.400000000001</v>
      </c>
      <c r="K61" s="1">
        <v>3.3754520000000001</v>
      </c>
      <c r="M61" s="1">
        <v>1202.7180000000001</v>
      </c>
      <c r="N61" s="1">
        <v>4.9592460000000003</v>
      </c>
      <c r="P61" s="1">
        <v>1202.7180000000001</v>
      </c>
      <c r="Q61" s="1">
        <v>4.9592460000000003</v>
      </c>
      <c r="S61" s="1">
        <v>1202.7180000000001</v>
      </c>
      <c r="T61" s="1">
        <v>4.9592460000000003</v>
      </c>
      <c r="V61" s="1">
        <v>1202.7180000000001</v>
      </c>
      <c r="W61" s="1">
        <v>4.9592460000000003</v>
      </c>
      <c r="Y61" s="1">
        <v>1202.7180000000001</v>
      </c>
      <c r="Z61" s="1">
        <v>4.9592460000000003</v>
      </c>
      <c r="AB61" s="1" t="s">
        <v>67</v>
      </c>
      <c r="AC61" s="1" t="s">
        <v>270</v>
      </c>
    </row>
    <row r="62" spans="1:29">
      <c r="A62" s="4">
        <v>29528.2</v>
      </c>
      <c r="B62" s="4">
        <v>1.2884770000000001</v>
      </c>
      <c r="D62" s="1">
        <v>29528.2</v>
      </c>
      <c r="E62" s="1">
        <v>2.0665930000000001</v>
      </c>
      <c r="G62" s="1">
        <v>29528.2</v>
      </c>
      <c r="H62" s="1">
        <v>2.0665930000000001</v>
      </c>
      <c r="J62" s="1">
        <v>29528.2</v>
      </c>
      <c r="K62" s="1">
        <v>2.838784</v>
      </c>
      <c r="M62" s="1">
        <v>1275.4059999999999</v>
      </c>
      <c r="N62" s="1">
        <v>4.9148170000000002</v>
      </c>
      <c r="P62" s="1">
        <v>1275.4059999999999</v>
      </c>
      <c r="Q62" s="1">
        <v>4.9148170000000002</v>
      </c>
      <c r="S62" s="1">
        <v>1275.4059999999999</v>
      </c>
      <c r="T62" s="1">
        <v>4.9148170000000002</v>
      </c>
      <c r="V62" s="1">
        <v>1275.4059999999999</v>
      </c>
      <c r="W62" s="1">
        <v>4.9148170000000002</v>
      </c>
      <c r="Y62" s="1">
        <v>1275.4059999999999</v>
      </c>
      <c r="Z62" s="1">
        <v>4.9148170000000002</v>
      </c>
      <c r="AB62" s="1" t="s">
        <v>68</v>
      </c>
      <c r="AC62" s="1" t="s">
        <v>271</v>
      </c>
    </row>
    <row r="63" spans="1:29">
      <c r="A63" s="4">
        <v>30028</v>
      </c>
      <c r="B63" s="4">
        <v>1.285031</v>
      </c>
      <c r="D63" s="1">
        <v>30028</v>
      </c>
      <c r="E63" s="1">
        <v>2.062182</v>
      </c>
      <c r="G63" s="1">
        <v>30028</v>
      </c>
      <c r="H63" s="1">
        <v>2.062182</v>
      </c>
      <c r="J63" s="1">
        <v>30028</v>
      </c>
      <c r="K63" s="1">
        <v>2.7077260000000001</v>
      </c>
      <c r="M63" s="1">
        <v>1352.4870000000001</v>
      </c>
      <c r="N63" s="1">
        <v>4.7153320000000001</v>
      </c>
      <c r="P63" s="1">
        <v>1352.4870000000001</v>
      </c>
      <c r="Q63" s="1">
        <v>4.7153320000000001</v>
      </c>
      <c r="S63" s="1">
        <v>1352.4870000000001</v>
      </c>
      <c r="T63" s="1">
        <v>4.7153320000000001</v>
      </c>
      <c r="V63" s="1">
        <v>1352.4870000000001</v>
      </c>
      <c r="W63" s="1">
        <v>4.7153320000000001</v>
      </c>
      <c r="Y63" s="1">
        <v>1352.4870000000001</v>
      </c>
      <c r="Z63" s="1">
        <v>4.7153320000000001</v>
      </c>
      <c r="AB63" s="1" t="s">
        <v>69</v>
      </c>
      <c r="AC63" s="1" t="s">
        <v>272</v>
      </c>
    </row>
    <row r="64" spans="1:29">
      <c r="A64" s="4">
        <v>30527.8</v>
      </c>
      <c r="B64" s="4">
        <v>1.2811170000000001</v>
      </c>
      <c r="D64" s="1">
        <v>30527.8</v>
      </c>
      <c r="E64" s="1">
        <v>2.0562070000000001</v>
      </c>
      <c r="G64" s="1">
        <v>30527.8</v>
      </c>
      <c r="H64" s="1">
        <v>2.0562070000000001</v>
      </c>
      <c r="J64" s="1">
        <v>30527.8</v>
      </c>
      <c r="K64" s="1">
        <v>2.8725999999999998</v>
      </c>
      <c r="M64" s="1">
        <v>1434.2260000000001</v>
      </c>
      <c r="N64" s="1">
        <v>4.7296690000000003</v>
      </c>
      <c r="P64" s="1">
        <v>1434.2260000000001</v>
      </c>
      <c r="Q64" s="1">
        <v>4.7296690000000003</v>
      </c>
      <c r="S64" s="1">
        <v>1434.2260000000001</v>
      </c>
      <c r="T64" s="1">
        <v>4.7296690000000003</v>
      </c>
      <c r="V64" s="1">
        <v>1434.2260000000001</v>
      </c>
      <c r="W64" s="1">
        <v>4.7296690000000003</v>
      </c>
      <c r="Y64" s="1">
        <v>1434.2260000000001</v>
      </c>
      <c r="Z64" s="1">
        <v>4.7296690000000003</v>
      </c>
      <c r="AB64" s="1" t="s">
        <v>70</v>
      </c>
      <c r="AC64" s="1" t="s">
        <v>273</v>
      </c>
    </row>
    <row r="65" spans="1:29">
      <c r="A65" s="4">
        <v>31027.599999999999</v>
      </c>
      <c r="B65" s="4">
        <v>1.277169</v>
      </c>
      <c r="D65" s="1">
        <v>31027.599999999999</v>
      </c>
      <c r="E65" s="1">
        <v>2.0518169999999998</v>
      </c>
      <c r="G65" s="1">
        <v>31027.599999999999</v>
      </c>
      <c r="H65" s="1">
        <v>2.0518169999999998</v>
      </c>
      <c r="J65" s="1">
        <v>31027.599999999999</v>
      </c>
      <c r="K65" s="1">
        <v>2.9554149999999999</v>
      </c>
      <c r="M65" s="1">
        <v>1520.905</v>
      </c>
      <c r="N65" s="1">
        <v>4.537922</v>
      </c>
      <c r="P65" s="1">
        <v>1520.905</v>
      </c>
      <c r="Q65" s="1">
        <v>4.537922</v>
      </c>
      <c r="S65" s="1">
        <v>1520.905</v>
      </c>
      <c r="T65" s="1">
        <v>4.537922</v>
      </c>
      <c r="V65" s="1">
        <v>1520.905</v>
      </c>
      <c r="W65" s="1">
        <v>4.537922</v>
      </c>
      <c r="Y65" s="1">
        <v>1520.905</v>
      </c>
      <c r="Z65" s="1">
        <v>4.537922</v>
      </c>
      <c r="AB65" s="1" t="s">
        <v>71</v>
      </c>
      <c r="AC65" s="1" t="s">
        <v>274</v>
      </c>
    </row>
    <row r="66" spans="1:29">
      <c r="A66" s="4">
        <v>31527.4</v>
      </c>
      <c r="B66" s="4">
        <v>1.273274</v>
      </c>
      <c r="D66" s="1">
        <v>31527.4</v>
      </c>
      <c r="E66" s="1">
        <v>2.0457960000000002</v>
      </c>
      <c r="G66" s="1">
        <v>31527.4</v>
      </c>
      <c r="H66" s="1">
        <v>2.0457960000000002</v>
      </c>
      <c r="J66" s="1">
        <v>31527.4</v>
      </c>
      <c r="K66" s="1">
        <v>2.980972</v>
      </c>
      <c r="M66" s="1">
        <v>1612.8230000000001</v>
      </c>
      <c r="N66" s="1">
        <v>4.5712840000000003</v>
      </c>
      <c r="P66" s="1">
        <v>1612.8230000000001</v>
      </c>
      <c r="Q66" s="1">
        <v>4.5712840000000003</v>
      </c>
      <c r="S66" s="1">
        <v>1612.8230000000001</v>
      </c>
      <c r="T66" s="1">
        <v>4.5712840000000003</v>
      </c>
      <c r="V66" s="1">
        <v>1612.8230000000001</v>
      </c>
      <c r="W66" s="1">
        <v>4.5712840000000003</v>
      </c>
      <c r="Y66" s="1">
        <v>1612.8230000000001</v>
      </c>
      <c r="Z66" s="1">
        <v>4.5712840000000003</v>
      </c>
      <c r="AB66" s="1" t="s">
        <v>72</v>
      </c>
      <c r="AC66" s="1" t="s">
        <v>275</v>
      </c>
    </row>
    <row r="67" spans="1:29">
      <c r="A67" s="4">
        <v>32027.200000000001</v>
      </c>
      <c r="B67" s="4">
        <v>1.268615</v>
      </c>
      <c r="D67" s="1">
        <v>32027.200000000001</v>
      </c>
      <c r="E67" s="1">
        <v>2.041039</v>
      </c>
      <c r="G67" s="1">
        <v>32027.200000000001</v>
      </c>
      <c r="H67" s="1">
        <v>2.041039</v>
      </c>
      <c r="J67" s="1">
        <v>32027.200000000001</v>
      </c>
      <c r="K67" s="1">
        <v>3.113327</v>
      </c>
      <c r="M67" s="1">
        <v>1710.296</v>
      </c>
      <c r="N67" s="1">
        <v>4.2395740000000002</v>
      </c>
      <c r="P67" s="1">
        <v>1710.296</v>
      </c>
      <c r="Q67" s="1">
        <v>4.2395740000000002</v>
      </c>
      <c r="S67" s="1">
        <v>1710.296</v>
      </c>
      <c r="T67" s="1">
        <v>4.2395740000000002</v>
      </c>
      <c r="V67" s="1">
        <v>1710.296</v>
      </c>
      <c r="W67" s="1">
        <v>4.2395740000000002</v>
      </c>
      <c r="Y67" s="1">
        <v>1710.296</v>
      </c>
      <c r="Z67" s="1">
        <v>4.2395740000000002</v>
      </c>
      <c r="AB67" s="1" t="s">
        <v>73</v>
      </c>
      <c r="AC67" s="1" t="s">
        <v>276</v>
      </c>
    </row>
    <row r="68" spans="1:29">
      <c r="A68" s="4">
        <v>32527</v>
      </c>
      <c r="B68" s="4">
        <v>1.266591</v>
      </c>
      <c r="D68" s="1">
        <v>32527</v>
      </c>
      <c r="E68" s="1">
        <v>2.0358960000000002</v>
      </c>
      <c r="G68" s="1">
        <v>32527</v>
      </c>
      <c r="H68" s="1">
        <v>2.0358960000000002</v>
      </c>
      <c r="J68" s="1">
        <v>32527</v>
      </c>
      <c r="K68" s="1">
        <v>3.0784609999999999</v>
      </c>
      <c r="M68" s="1">
        <v>1813.6590000000001</v>
      </c>
      <c r="N68" s="1">
        <v>4.2630600000000003</v>
      </c>
      <c r="P68" s="1">
        <v>1813.6590000000001</v>
      </c>
      <c r="Q68" s="1">
        <v>4.2630600000000003</v>
      </c>
      <c r="S68" s="1">
        <v>1813.6590000000001</v>
      </c>
      <c r="T68" s="1">
        <v>4.2630600000000003</v>
      </c>
      <c r="V68" s="1">
        <v>1813.6590000000001</v>
      </c>
      <c r="W68" s="1">
        <v>4.2630600000000003</v>
      </c>
      <c r="Y68" s="1">
        <v>1813.6590000000001</v>
      </c>
      <c r="Z68" s="1">
        <v>4.2630600000000003</v>
      </c>
      <c r="AB68" s="1" t="s">
        <v>74</v>
      </c>
      <c r="AC68" s="1" t="s">
        <v>277</v>
      </c>
    </row>
    <row r="69" spans="1:29">
      <c r="A69" s="4">
        <v>33026.800000000003</v>
      </c>
      <c r="B69" s="4">
        <v>1.2623869999999999</v>
      </c>
      <c r="D69" s="1">
        <v>33026.800000000003</v>
      </c>
      <c r="E69" s="1">
        <v>2.0319759999999998</v>
      </c>
      <c r="G69" s="1">
        <v>33026.800000000003</v>
      </c>
      <c r="H69" s="1">
        <v>2.0319759999999998</v>
      </c>
      <c r="J69" s="1">
        <v>33026.800000000003</v>
      </c>
      <c r="K69" s="1">
        <v>3.1550099999999999</v>
      </c>
      <c r="M69" s="1">
        <v>1923.27</v>
      </c>
      <c r="N69" s="1">
        <v>4.1920310000000001</v>
      </c>
      <c r="P69" s="1">
        <v>1923.27</v>
      </c>
      <c r="Q69" s="1">
        <v>4.1920310000000001</v>
      </c>
      <c r="S69" s="1">
        <v>1923.27</v>
      </c>
      <c r="T69" s="1">
        <v>4.1920310000000001</v>
      </c>
      <c r="V69" s="1">
        <v>1923.27</v>
      </c>
      <c r="W69" s="1">
        <v>4.1920310000000001</v>
      </c>
      <c r="Y69" s="1">
        <v>1923.27</v>
      </c>
      <c r="Z69" s="1">
        <v>4.1920310000000001</v>
      </c>
      <c r="AB69" s="1" t="s">
        <v>75</v>
      </c>
      <c r="AC69" s="1" t="s">
        <v>278</v>
      </c>
    </row>
    <row r="70" spans="1:29">
      <c r="A70" s="4">
        <v>33526.6</v>
      </c>
      <c r="B70" s="4">
        <v>1.257255</v>
      </c>
      <c r="D70" s="1">
        <v>33526.6</v>
      </c>
      <c r="E70" s="1">
        <v>2.0262060000000002</v>
      </c>
      <c r="G70" s="1">
        <v>33526.6</v>
      </c>
      <c r="H70" s="1">
        <v>2.0262060000000002</v>
      </c>
      <c r="J70" s="1">
        <v>33526.6</v>
      </c>
      <c r="K70" s="1">
        <v>2.990075</v>
      </c>
      <c r="M70" s="1">
        <v>2039.5050000000001</v>
      </c>
      <c r="N70" s="1">
        <v>4.1794520000000004</v>
      </c>
      <c r="P70" s="1">
        <v>2039.5050000000001</v>
      </c>
      <c r="Q70" s="1">
        <v>4.1794520000000004</v>
      </c>
      <c r="S70" s="1">
        <v>2039.5050000000001</v>
      </c>
      <c r="T70" s="1">
        <v>4.1794520000000004</v>
      </c>
      <c r="V70" s="1">
        <v>2039.5050000000001</v>
      </c>
      <c r="W70" s="1">
        <v>4.1794520000000004</v>
      </c>
      <c r="Y70" s="1">
        <v>2039.5050000000001</v>
      </c>
      <c r="Z70" s="1">
        <v>4.1794520000000004</v>
      </c>
      <c r="AB70" s="1" t="s">
        <v>76</v>
      </c>
      <c r="AC70" s="1" t="s">
        <v>279</v>
      </c>
    </row>
    <row r="71" spans="1:29">
      <c r="A71" s="4">
        <v>34026.400000000001</v>
      </c>
      <c r="B71" s="4">
        <v>1.254489</v>
      </c>
      <c r="D71" s="1">
        <v>34026.400000000001</v>
      </c>
      <c r="E71" s="1">
        <v>2.0206390000000001</v>
      </c>
      <c r="G71" s="1">
        <v>34026.400000000001</v>
      </c>
      <c r="H71" s="1">
        <v>2.0206390000000001</v>
      </c>
      <c r="J71" s="1">
        <v>34026.400000000001</v>
      </c>
      <c r="K71" s="1">
        <v>2.8934760000000002</v>
      </c>
      <c r="M71" s="1">
        <v>2162.7649999999999</v>
      </c>
      <c r="N71" s="1">
        <v>4.0068339999999996</v>
      </c>
      <c r="P71" s="1">
        <v>2162.7649999999999</v>
      </c>
      <c r="Q71" s="1">
        <v>4.0068339999999996</v>
      </c>
      <c r="S71" s="1">
        <v>2162.7649999999999</v>
      </c>
      <c r="T71" s="1">
        <v>4.0068339999999996</v>
      </c>
      <c r="V71" s="1">
        <v>2162.7649999999999</v>
      </c>
      <c r="W71" s="1">
        <v>4.0068339999999996</v>
      </c>
      <c r="Y71" s="1">
        <v>2162.7649999999999</v>
      </c>
      <c r="Z71" s="1">
        <v>4.0068339999999996</v>
      </c>
      <c r="AB71" s="1" t="s">
        <v>77</v>
      </c>
      <c r="AC71" s="1" t="s">
        <v>280</v>
      </c>
    </row>
    <row r="72" spans="1:29">
      <c r="A72" s="4">
        <v>34526.199999999997</v>
      </c>
      <c r="B72" s="4">
        <v>1.25227</v>
      </c>
      <c r="D72" s="1">
        <v>34526.199999999997</v>
      </c>
      <c r="E72" s="1">
        <v>2.0181619999999998</v>
      </c>
      <c r="G72" s="1">
        <v>34526.199999999997</v>
      </c>
      <c r="H72" s="1">
        <v>2.0181619999999998</v>
      </c>
      <c r="J72" s="1">
        <v>34526.199999999997</v>
      </c>
      <c r="K72" s="1">
        <v>2.7166450000000002</v>
      </c>
      <c r="M72" s="1">
        <v>2293.4749999999999</v>
      </c>
      <c r="N72" s="1">
        <v>3.9897809999999998</v>
      </c>
      <c r="P72" s="1">
        <v>2293.4749999999999</v>
      </c>
      <c r="Q72" s="1">
        <v>3.9897809999999998</v>
      </c>
      <c r="S72" s="1">
        <v>2293.4749999999999</v>
      </c>
      <c r="T72" s="1">
        <v>3.9897809999999998</v>
      </c>
      <c r="V72" s="1">
        <v>2293.4749999999999</v>
      </c>
      <c r="W72" s="1">
        <v>3.9897809999999998</v>
      </c>
      <c r="Y72" s="1">
        <v>2293.4749999999999</v>
      </c>
      <c r="Z72" s="1">
        <v>3.9897809999999998</v>
      </c>
      <c r="AB72" s="1" t="s">
        <v>78</v>
      </c>
      <c r="AC72" s="1" t="s">
        <v>281</v>
      </c>
    </row>
    <row r="73" spans="1:29">
      <c r="A73" s="4">
        <v>35026</v>
      </c>
      <c r="B73" s="4">
        <v>1.250853</v>
      </c>
      <c r="D73" s="1">
        <v>35026</v>
      </c>
      <c r="E73" s="1">
        <v>2.011593</v>
      </c>
      <c r="G73" s="1">
        <v>35026</v>
      </c>
      <c r="H73" s="1">
        <v>2.011593</v>
      </c>
      <c r="J73" s="1">
        <v>35026</v>
      </c>
      <c r="K73" s="1">
        <v>2.6709429999999998</v>
      </c>
      <c r="M73" s="1">
        <v>2432.0839999999998</v>
      </c>
      <c r="N73" s="1">
        <v>3.799404</v>
      </c>
      <c r="P73" s="1">
        <v>2432.0839999999998</v>
      </c>
      <c r="Q73" s="1">
        <v>3.799404</v>
      </c>
      <c r="S73" s="1">
        <v>2432.0839999999998</v>
      </c>
      <c r="T73" s="1">
        <v>3.799404</v>
      </c>
      <c r="V73" s="1">
        <v>2432.0839999999998</v>
      </c>
      <c r="W73" s="1">
        <v>3.799404</v>
      </c>
      <c r="Y73" s="1">
        <v>2432.0839999999998</v>
      </c>
      <c r="Z73" s="1">
        <v>3.799404</v>
      </c>
      <c r="AB73" s="1" t="s">
        <v>79</v>
      </c>
      <c r="AC73" s="1" t="s">
        <v>282</v>
      </c>
    </row>
    <row r="74" spans="1:29">
      <c r="A74" s="4">
        <v>35525.800000000003</v>
      </c>
      <c r="B74" s="4">
        <v>1.2487330000000001</v>
      </c>
      <c r="D74" s="1">
        <v>35525.800000000003</v>
      </c>
      <c r="E74" s="1">
        <v>2.0091570000000001</v>
      </c>
      <c r="G74" s="1">
        <v>35525.800000000003</v>
      </c>
      <c r="H74" s="1">
        <v>2.0091570000000001</v>
      </c>
      <c r="J74" s="1">
        <v>35525.800000000003</v>
      </c>
      <c r="K74" s="1">
        <v>2.5184090000000001</v>
      </c>
      <c r="M74" s="1">
        <v>2579.0700000000002</v>
      </c>
      <c r="N74" s="1">
        <v>3.7125759999999999</v>
      </c>
      <c r="P74" s="1">
        <v>2579.0700000000002</v>
      </c>
      <c r="Q74" s="1">
        <v>3.7125759999999999</v>
      </c>
      <c r="S74" s="1">
        <v>2579.0700000000002</v>
      </c>
      <c r="T74" s="1">
        <v>3.7125759999999999</v>
      </c>
      <c r="V74" s="1">
        <v>2579.0700000000002</v>
      </c>
      <c r="W74" s="1">
        <v>3.7125759999999999</v>
      </c>
      <c r="Y74" s="1">
        <v>2579.0700000000002</v>
      </c>
      <c r="Z74" s="1">
        <v>3.7125759999999999</v>
      </c>
      <c r="AB74" s="1" t="s">
        <v>80</v>
      </c>
      <c r="AC74" s="1" t="s">
        <v>283</v>
      </c>
    </row>
    <row r="75" spans="1:29">
      <c r="A75" s="4">
        <v>36025.599999999999</v>
      </c>
      <c r="B75" s="4">
        <v>1.2443029999999999</v>
      </c>
      <c r="D75" s="1">
        <v>36025.599999999999</v>
      </c>
      <c r="E75" s="1">
        <v>2.0041880000000001</v>
      </c>
      <c r="G75" s="1">
        <v>36025.599999999999</v>
      </c>
      <c r="H75" s="1">
        <v>2.0041880000000001</v>
      </c>
      <c r="J75" s="1">
        <v>36025.599999999999</v>
      </c>
      <c r="K75" s="1">
        <v>2.4538289999999998</v>
      </c>
      <c r="M75" s="1">
        <v>2734.9389999999999</v>
      </c>
      <c r="N75" s="1">
        <v>3.68303</v>
      </c>
      <c r="P75" s="1">
        <v>2734.9389999999999</v>
      </c>
      <c r="Q75" s="1">
        <v>3.68303</v>
      </c>
      <c r="S75" s="1">
        <v>2734.9389999999999</v>
      </c>
      <c r="T75" s="1">
        <v>3.68303</v>
      </c>
      <c r="V75" s="1">
        <v>2734.9389999999999</v>
      </c>
      <c r="W75" s="1">
        <v>3.68303</v>
      </c>
      <c r="Y75" s="1">
        <v>2734.9389999999999</v>
      </c>
      <c r="Z75" s="1">
        <v>3.68303</v>
      </c>
      <c r="AB75" s="1" t="s">
        <v>81</v>
      </c>
      <c r="AC75" s="1" t="s">
        <v>284</v>
      </c>
    </row>
    <row r="76" spans="1:29">
      <c r="A76" s="4">
        <v>36525.4</v>
      </c>
      <c r="B76" s="4">
        <v>1.240669</v>
      </c>
      <c r="D76" s="1">
        <v>36525.4</v>
      </c>
      <c r="E76" s="1">
        <v>1.9999359999999999</v>
      </c>
      <c r="G76" s="1">
        <v>36525.4</v>
      </c>
      <c r="H76" s="1">
        <v>1.9999359999999999</v>
      </c>
      <c r="J76" s="1">
        <v>36525.4</v>
      </c>
      <c r="K76" s="1">
        <v>2.414863</v>
      </c>
      <c r="M76" s="1">
        <v>2900.2280000000001</v>
      </c>
      <c r="N76" s="1">
        <v>3.5593569999999999</v>
      </c>
      <c r="P76" s="1">
        <v>2900.2280000000001</v>
      </c>
      <c r="Q76" s="1">
        <v>3.5593569999999999</v>
      </c>
      <c r="S76" s="1">
        <v>2900.2280000000001</v>
      </c>
      <c r="T76" s="1">
        <v>3.5593569999999999</v>
      </c>
      <c r="V76" s="1">
        <v>2900.2280000000001</v>
      </c>
      <c r="W76" s="1">
        <v>3.5593569999999999</v>
      </c>
      <c r="Y76" s="1">
        <v>2900.2280000000001</v>
      </c>
      <c r="Z76" s="1">
        <v>3.5593569999999999</v>
      </c>
      <c r="AB76" s="1" t="s">
        <v>82</v>
      </c>
      <c r="AC76" s="1" t="s">
        <v>285</v>
      </c>
    </row>
    <row r="77" spans="1:29">
      <c r="A77" s="4">
        <v>37025.199999999997</v>
      </c>
      <c r="B77" s="4">
        <v>1.240132</v>
      </c>
      <c r="D77" s="1">
        <v>37025.199999999997</v>
      </c>
      <c r="E77" s="1">
        <v>1.998759</v>
      </c>
      <c r="G77" s="1">
        <v>37025.199999999997</v>
      </c>
      <c r="H77" s="1">
        <v>1.998759</v>
      </c>
      <c r="J77" s="1">
        <v>37025.199999999997</v>
      </c>
      <c r="K77" s="1">
        <v>2.381694</v>
      </c>
      <c r="M77" s="1">
        <v>3075.5070000000001</v>
      </c>
      <c r="N77" s="1">
        <v>3.5036019999999999</v>
      </c>
      <c r="P77" s="1">
        <v>3075.5070000000001</v>
      </c>
      <c r="Q77" s="1">
        <v>3.5036019999999999</v>
      </c>
      <c r="S77" s="1">
        <v>3075.5070000000001</v>
      </c>
      <c r="T77" s="1">
        <v>3.5036019999999999</v>
      </c>
      <c r="V77" s="1">
        <v>3075.5070000000001</v>
      </c>
      <c r="W77" s="1">
        <v>3.5036019999999999</v>
      </c>
      <c r="Y77" s="1">
        <v>3075.5070000000001</v>
      </c>
      <c r="Z77" s="1">
        <v>3.5036019999999999</v>
      </c>
      <c r="AB77" s="1" t="s">
        <v>83</v>
      </c>
      <c r="AC77" s="1" t="s">
        <v>286</v>
      </c>
    </row>
    <row r="78" spans="1:29">
      <c r="A78" s="4">
        <v>37525</v>
      </c>
      <c r="B78" s="4">
        <v>1.237233</v>
      </c>
      <c r="D78" s="1">
        <v>37525</v>
      </c>
      <c r="E78" s="1">
        <v>1.9956590000000001</v>
      </c>
      <c r="G78" s="1">
        <v>37525</v>
      </c>
      <c r="H78" s="1">
        <v>1.9956590000000001</v>
      </c>
      <c r="J78" s="1">
        <v>37525</v>
      </c>
      <c r="K78" s="1">
        <v>2.3744239999999999</v>
      </c>
      <c r="M78" s="1">
        <v>3261.3789999999999</v>
      </c>
      <c r="N78" s="1">
        <v>3.4065379999999998</v>
      </c>
      <c r="P78" s="1">
        <v>3261.3789999999999</v>
      </c>
      <c r="Q78" s="1">
        <v>3.4065379999999998</v>
      </c>
      <c r="S78" s="1">
        <v>3261.3789999999999</v>
      </c>
      <c r="T78" s="1">
        <v>3.4065379999999998</v>
      </c>
      <c r="V78" s="1">
        <v>3261.3789999999999</v>
      </c>
      <c r="W78" s="1">
        <v>3.4065379999999998</v>
      </c>
      <c r="Y78" s="1">
        <v>3261.3789999999999</v>
      </c>
      <c r="Z78" s="1">
        <v>3.4065379999999998</v>
      </c>
      <c r="AB78" s="1" t="s">
        <v>84</v>
      </c>
      <c r="AC78" s="1" t="s">
        <v>287</v>
      </c>
    </row>
    <row r="79" spans="1:29">
      <c r="A79" s="4">
        <v>38024.800000000003</v>
      </c>
      <c r="B79" s="4">
        <v>1.2332719999999999</v>
      </c>
      <c r="D79" s="1">
        <v>38024.800000000003</v>
      </c>
      <c r="E79" s="1">
        <v>1.9899770000000001</v>
      </c>
      <c r="G79" s="1">
        <v>38024.800000000003</v>
      </c>
      <c r="H79" s="1">
        <v>1.9899770000000001</v>
      </c>
      <c r="J79" s="1">
        <v>38024.800000000003</v>
      </c>
      <c r="K79" s="1">
        <v>2.3465250000000002</v>
      </c>
      <c r="M79" s="1">
        <v>3458.4839999999999</v>
      </c>
      <c r="N79" s="1">
        <v>3.3147000000000002</v>
      </c>
      <c r="P79" s="1">
        <v>3458.4839999999999</v>
      </c>
      <c r="Q79" s="1">
        <v>3.3147000000000002</v>
      </c>
      <c r="S79" s="1">
        <v>3458.4839999999999</v>
      </c>
      <c r="T79" s="1">
        <v>3.3147000000000002</v>
      </c>
      <c r="V79" s="1">
        <v>3458.4839999999999</v>
      </c>
      <c r="W79" s="1">
        <v>3.3147000000000002</v>
      </c>
      <c r="Y79" s="1">
        <v>3458.4839999999999</v>
      </c>
      <c r="Z79" s="1">
        <v>3.3147000000000002</v>
      </c>
      <c r="AB79" s="1" t="s">
        <v>85</v>
      </c>
      <c r="AC79" s="1" t="s">
        <v>288</v>
      </c>
    </row>
    <row r="80" spans="1:29">
      <c r="A80" s="4">
        <v>38524.6</v>
      </c>
      <c r="B80" s="4">
        <v>1.232831</v>
      </c>
      <c r="D80" s="1">
        <v>38524.6</v>
      </c>
      <c r="E80" s="1">
        <v>1.9875830000000001</v>
      </c>
      <c r="G80" s="1">
        <v>38524.6</v>
      </c>
      <c r="H80" s="1">
        <v>1.9875830000000001</v>
      </c>
      <c r="J80" s="1">
        <v>38524.6</v>
      </c>
      <c r="K80" s="1">
        <v>2.3887010000000002</v>
      </c>
      <c r="M80" s="1">
        <v>3667.502</v>
      </c>
      <c r="N80" s="1">
        <v>3.223649</v>
      </c>
      <c r="P80" s="1">
        <v>3667.502</v>
      </c>
      <c r="Q80" s="1">
        <v>3.223649</v>
      </c>
      <c r="S80" s="1">
        <v>3667.502</v>
      </c>
      <c r="T80" s="1">
        <v>3.223649</v>
      </c>
      <c r="V80" s="1">
        <v>3667.502</v>
      </c>
      <c r="W80" s="1">
        <v>3.223649</v>
      </c>
      <c r="Y80" s="1">
        <v>3667.502</v>
      </c>
      <c r="Z80" s="1">
        <v>3.223649</v>
      </c>
      <c r="AB80" s="1" t="s">
        <v>86</v>
      </c>
      <c r="AC80" s="1" t="s">
        <v>289</v>
      </c>
    </row>
    <row r="81" spans="1:29">
      <c r="A81" s="4">
        <v>39024.400000000001</v>
      </c>
      <c r="B81" s="4">
        <v>1.2276579999999999</v>
      </c>
      <c r="D81" s="1">
        <v>39024.400000000001</v>
      </c>
      <c r="E81" s="1">
        <v>1.9844280000000001</v>
      </c>
      <c r="G81" s="1">
        <v>39024.400000000001</v>
      </c>
      <c r="H81" s="1">
        <v>1.9844280000000001</v>
      </c>
      <c r="J81" s="1">
        <v>39024.400000000001</v>
      </c>
      <c r="K81" s="1">
        <v>2.404614</v>
      </c>
      <c r="M81" s="1">
        <v>3889.152</v>
      </c>
      <c r="N81" s="1">
        <v>3.1643330000000001</v>
      </c>
      <c r="P81" s="1">
        <v>3889.152</v>
      </c>
      <c r="Q81" s="1">
        <v>3.1643330000000001</v>
      </c>
      <c r="S81" s="1">
        <v>3889.152</v>
      </c>
      <c r="T81" s="1">
        <v>3.1643330000000001</v>
      </c>
      <c r="V81" s="1">
        <v>3889.152</v>
      </c>
      <c r="W81" s="1">
        <v>3.1643330000000001</v>
      </c>
      <c r="Y81" s="1">
        <v>3889.152</v>
      </c>
      <c r="Z81" s="1">
        <v>3.1643330000000001</v>
      </c>
      <c r="AB81" s="1" t="s">
        <v>87</v>
      </c>
      <c r="AC81" s="1" t="s">
        <v>290</v>
      </c>
    </row>
    <row r="82" spans="1:29">
      <c r="A82" s="4">
        <v>39524.199999999997</v>
      </c>
      <c r="B82" s="4">
        <v>1.225206</v>
      </c>
      <c r="D82" s="1">
        <v>39524.199999999997</v>
      </c>
      <c r="E82" s="1">
        <v>1.978953</v>
      </c>
      <c r="G82" s="1">
        <v>39524.199999999997</v>
      </c>
      <c r="H82" s="1">
        <v>1.978953</v>
      </c>
      <c r="J82" s="1">
        <v>39524.199999999997</v>
      </c>
      <c r="K82" s="1">
        <v>2.4135770000000001</v>
      </c>
      <c r="M82" s="1">
        <v>4124.1970000000001</v>
      </c>
      <c r="N82" s="1">
        <v>3.08969</v>
      </c>
      <c r="P82" s="1">
        <v>4124.1970000000001</v>
      </c>
      <c r="Q82" s="1">
        <v>3.08969</v>
      </c>
      <c r="S82" s="1">
        <v>4124.1970000000001</v>
      </c>
      <c r="T82" s="1">
        <v>3.08969</v>
      </c>
      <c r="V82" s="1">
        <v>4124.1970000000001</v>
      </c>
      <c r="W82" s="1">
        <v>3.08969</v>
      </c>
      <c r="Y82" s="1">
        <v>4124.1970000000001</v>
      </c>
      <c r="Z82" s="1">
        <v>3.08969</v>
      </c>
      <c r="AB82" s="1" t="s">
        <v>88</v>
      </c>
      <c r="AC82" s="1" t="s">
        <v>291</v>
      </c>
    </row>
    <row r="83" spans="1:29">
      <c r="A83" s="4">
        <v>40024</v>
      </c>
      <c r="B83" s="4">
        <v>1.2234179999999999</v>
      </c>
      <c r="D83" s="1">
        <v>40024</v>
      </c>
      <c r="E83" s="1">
        <v>1.976637</v>
      </c>
      <c r="G83" s="1">
        <v>40024</v>
      </c>
      <c r="H83" s="1">
        <v>1.976637</v>
      </c>
      <c r="J83" s="1">
        <v>40024</v>
      </c>
      <c r="K83" s="1">
        <v>2.3832409999999999</v>
      </c>
      <c r="M83" s="1">
        <v>4373.4480000000003</v>
      </c>
      <c r="N83" s="1">
        <v>2.9701599999999999</v>
      </c>
      <c r="P83" s="1">
        <v>4373.4480000000003</v>
      </c>
      <c r="Q83" s="1">
        <v>2.9701599999999999</v>
      </c>
      <c r="S83" s="1">
        <v>4373.4480000000003</v>
      </c>
      <c r="T83" s="1">
        <v>2.9701599999999999</v>
      </c>
      <c r="V83" s="1">
        <v>4373.4480000000003</v>
      </c>
      <c r="W83" s="1">
        <v>2.9701599999999999</v>
      </c>
      <c r="Y83" s="1">
        <v>4373.4480000000003</v>
      </c>
      <c r="Z83" s="1">
        <v>2.9701599999999999</v>
      </c>
      <c r="AB83" s="1" t="s">
        <v>89</v>
      </c>
      <c r="AC83" s="1" t="s">
        <v>292</v>
      </c>
    </row>
    <row r="84" spans="1:29">
      <c r="A84" s="4">
        <v>40523.800000000003</v>
      </c>
      <c r="B84" s="4">
        <v>1.2224219999999999</v>
      </c>
      <c r="D84" s="1">
        <v>40523.800000000003</v>
      </c>
      <c r="E84" s="1">
        <v>1.9730669999999999</v>
      </c>
      <c r="G84" s="1">
        <v>40523.800000000003</v>
      </c>
      <c r="H84" s="1">
        <v>1.9730669999999999</v>
      </c>
      <c r="J84" s="1">
        <v>40523.800000000003</v>
      </c>
      <c r="K84" s="1">
        <v>2.3770120000000001</v>
      </c>
      <c r="M84" s="1">
        <v>4637.7629999999999</v>
      </c>
      <c r="N84" s="1">
        <v>2.957722</v>
      </c>
      <c r="P84" s="1">
        <v>4637.7629999999999</v>
      </c>
      <c r="Q84" s="1">
        <v>2.957722</v>
      </c>
      <c r="S84" s="1">
        <v>4637.7629999999999</v>
      </c>
      <c r="T84" s="1">
        <v>2.957722</v>
      </c>
      <c r="V84" s="1">
        <v>4637.7629999999999</v>
      </c>
      <c r="W84" s="1">
        <v>2.957722</v>
      </c>
      <c r="Y84" s="1">
        <v>4637.7629999999999</v>
      </c>
      <c r="Z84" s="1">
        <v>2.957722</v>
      </c>
      <c r="AB84" s="1" t="s">
        <v>90</v>
      </c>
      <c r="AC84" s="1" t="s">
        <v>293</v>
      </c>
    </row>
    <row r="85" spans="1:29">
      <c r="A85" s="4">
        <v>41023.599999999999</v>
      </c>
      <c r="B85" s="4">
        <v>1.218078</v>
      </c>
      <c r="D85" s="1">
        <v>41023.599999999999</v>
      </c>
      <c r="E85" s="1">
        <v>1.968478</v>
      </c>
      <c r="G85" s="1">
        <v>41023.599999999999</v>
      </c>
      <c r="H85" s="1">
        <v>1.968478</v>
      </c>
      <c r="J85" s="1">
        <v>41023.599999999999</v>
      </c>
      <c r="K85" s="1">
        <v>2.407546</v>
      </c>
      <c r="M85" s="1">
        <v>4918.0519999999997</v>
      </c>
      <c r="N85" s="1">
        <v>2.8616929999999998</v>
      </c>
      <c r="P85" s="1">
        <v>4918.0519999999997</v>
      </c>
      <c r="Q85" s="1">
        <v>2.8616929999999998</v>
      </c>
      <c r="S85" s="1">
        <v>4918.0519999999997</v>
      </c>
      <c r="T85" s="1">
        <v>2.8616929999999998</v>
      </c>
      <c r="V85" s="1">
        <v>4918.0519999999997</v>
      </c>
      <c r="W85" s="1">
        <v>2.8616929999999998</v>
      </c>
      <c r="Y85" s="1">
        <v>4918.0519999999997</v>
      </c>
      <c r="Z85" s="1">
        <v>2.8616929999999998</v>
      </c>
      <c r="AB85" s="1" t="s">
        <v>91</v>
      </c>
      <c r="AC85" s="1" t="s">
        <v>294</v>
      </c>
    </row>
    <row r="86" spans="1:29">
      <c r="A86" s="4">
        <v>41523.4</v>
      </c>
      <c r="B86" s="4">
        <v>1.21766</v>
      </c>
      <c r="D86" s="1">
        <v>41523.4</v>
      </c>
      <c r="E86" s="1">
        <v>1.9677279999999999</v>
      </c>
      <c r="G86" s="1">
        <v>41523.4</v>
      </c>
      <c r="H86" s="1">
        <v>1.9677279999999999</v>
      </c>
      <c r="J86" s="1">
        <v>41523.4</v>
      </c>
      <c r="K86" s="1">
        <v>2.3788010000000002</v>
      </c>
      <c r="M86" s="1">
        <v>5215.28</v>
      </c>
      <c r="N86" s="1">
        <v>2.7855910000000002</v>
      </c>
      <c r="P86" s="1">
        <v>5215.28</v>
      </c>
      <c r="Q86" s="1">
        <v>2.7855910000000002</v>
      </c>
      <c r="S86" s="1">
        <v>5215.28</v>
      </c>
      <c r="T86" s="1">
        <v>2.7855910000000002</v>
      </c>
      <c r="V86" s="1">
        <v>5215.28</v>
      </c>
      <c r="W86" s="1">
        <v>2.7855910000000002</v>
      </c>
      <c r="Y86" s="1">
        <v>5215.28</v>
      </c>
      <c r="Z86" s="1">
        <v>2.7855910000000002</v>
      </c>
      <c r="AB86" s="1" t="s">
        <v>92</v>
      </c>
      <c r="AC86" s="1" t="s">
        <v>295</v>
      </c>
    </row>
    <row r="87" spans="1:29">
      <c r="A87" s="4">
        <v>42023.199999999997</v>
      </c>
      <c r="B87" s="4">
        <v>1.2154229999999999</v>
      </c>
      <c r="D87" s="1">
        <v>42023.199999999997</v>
      </c>
      <c r="E87" s="1">
        <v>1.9665079999999999</v>
      </c>
      <c r="G87" s="1">
        <v>42023.199999999997</v>
      </c>
      <c r="H87" s="1">
        <v>1.9665079999999999</v>
      </c>
      <c r="J87" s="1">
        <v>42023.199999999997</v>
      </c>
      <c r="K87" s="1">
        <v>2.372938</v>
      </c>
      <c r="M87" s="1">
        <v>5530.4719999999998</v>
      </c>
      <c r="N87" s="1">
        <v>2.7787160000000002</v>
      </c>
      <c r="P87" s="1">
        <v>5530.4719999999998</v>
      </c>
      <c r="Q87" s="1">
        <v>2.7787160000000002</v>
      </c>
      <c r="S87" s="1">
        <v>5530.4719999999998</v>
      </c>
      <c r="T87" s="1">
        <v>2.7787160000000002</v>
      </c>
      <c r="V87" s="1">
        <v>5530.4719999999998</v>
      </c>
      <c r="W87" s="1">
        <v>2.7787160000000002</v>
      </c>
      <c r="Y87" s="1">
        <v>5530.4719999999998</v>
      </c>
      <c r="Z87" s="1">
        <v>2.7787160000000002</v>
      </c>
      <c r="AB87" s="1" t="s">
        <v>93</v>
      </c>
      <c r="AC87" s="1" t="s">
        <v>296</v>
      </c>
    </row>
    <row r="88" spans="1:29">
      <c r="A88" s="4">
        <v>42523</v>
      </c>
      <c r="B88" s="4">
        <v>1.2146269999999999</v>
      </c>
      <c r="D88" s="1">
        <v>42523</v>
      </c>
      <c r="E88" s="1">
        <v>1.9602949999999999</v>
      </c>
      <c r="G88" s="1">
        <v>42523</v>
      </c>
      <c r="H88" s="1">
        <v>1.9602949999999999</v>
      </c>
      <c r="J88" s="1">
        <v>42523</v>
      </c>
      <c r="K88" s="1">
        <v>2.4112149999999999</v>
      </c>
      <c r="M88" s="1">
        <v>5864.7129999999997</v>
      </c>
      <c r="N88" s="1">
        <v>2.6403150000000002</v>
      </c>
      <c r="P88" s="1">
        <v>5864.7129999999997</v>
      </c>
      <c r="Q88" s="1">
        <v>2.6403150000000002</v>
      </c>
      <c r="S88" s="1">
        <v>5864.7129999999997</v>
      </c>
      <c r="T88" s="1">
        <v>2.6403150000000002</v>
      </c>
      <c r="V88" s="1">
        <v>5864.7129999999997</v>
      </c>
      <c r="W88" s="1">
        <v>2.6403150000000002</v>
      </c>
      <c r="Y88" s="1">
        <v>5864.7129999999997</v>
      </c>
      <c r="Z88" s="1">
        <v>2.6403150000000002</v>
      </c>
      <c r="AB88" s="1" t="s">
        <v>94</v>
      </c>
      <c r="AC88" s="1" t="s">
        <v>297</v>
      </c>
    </row>
    <row r="89" spans="1:29">
      <c r="A89" s="4">
        <v>43022.8</v>
      </c>
      <c r="B89" s="4">
        <v>1.212534</v>
      </c>
      <c r="D89" s="1">
        <v>43022.8</v>
      </c>
      <c r="E89" s="1">
        <v>1.9569909999999999</v>
      </c>
      <c r="G89" s="1">
        <v>43022.8</v>
      </c>
      <c r="H89" s="1">
        <v>1.9569909999999999</v>
      </c>
      <c r="J89" s="1">
        <v>43022.8</v>
      </c>
      <c r="K89" s="1">
        <v>2.3472179999999998</v>
      </c>
      <c r="M89" s="1">
        <v>6219.1540000000005</v>
      </c>
      <c r="N89" s="1">
        <v>2.6171669999999998</v>
      </c>
      <c r="P89" s="1">
        <v>6219.1540000000005</v>
      </c>
      <c r="Q89" s="1">
        <v>2.6171669999999998</v>
      </c>
      <c r="S89" s="1">
        <v>6219.1540000000005</v>
      </c>
      <c r="T89" s="1">
        <v>2.6171669999999998</v>
      </c>
      <c r="V89" s="1">
        <v>6219.1540000000005</v>
      </c>
      <c r="W89" s="1">
        <v>2.6171669999999998</v>
      </c>
      <c r="Y89" s="1">
        <v>6219.1540000000005</v>
      </c>
      <c r="Z89" s="1">
        <v>2.6171669999999998</v>
      </c>
      <c r="AB89" s="1" t="s">
        <v>95</v>
      </c>
      <c r="AC89" s="1" t="s">
        <v>298</v>
      </c>
    </row>
    <row r="90" spans="1:29">
      <c r="A90" s="4">
        <v>43522.6</v>
      </c>
      <c r="B90" s="4">
        <v>1.2079500000000001</v>
      </c>
      <c r="D90" s="1">
        <v>43522.6</v>
      </c>
      <c r="E90" s="1">
        <v>1.956828</v>
      </c>
      <c r="G90" s="1">
        <v>43522.6</v>
      </c>
      <c r="H90" s="1">
        <v>1.956828</v>
      </c>
      <c r="J90" s="1">
        <v>43522.6</v>
      </c>
      <c r="K90" s="1">
        <v>2.3411279999999999</v>
      </c>
      <c r="M90" s="1">
        <v>6595.0159999999996</v>
      </c>
      <c r="N90" s="1">
        <v>2.546951</v>
      </c>
      <c r="P90" s="1">
        <v>6595.0159999999996</v>
      </c>
      <c r="Q90" s="1">
        <v>2.546951</v>
      </c>
      <c r="S90" s="1">
        <v>6595.0159999999996</v>
      </c>
      <c r="T90" s="1">
        <v>2.546951</v>
      </c>
      <c r="V90" s="1">
        <v>6595.0159999999996</v>
      </c>
      <c r="W90" s="1">
        <v>2.546951</v>
      </c>
      <c r="Y90" s="1">
        <v>6595.0159999999996</v>
      </c>
      <c r="Z90" s="1">
        <v>2.546951</v>
      </c>
      <c r="AB90" s="1" t="s">
        <v>96</v>
      </c>
      <c r="AC90" s="1" t="s">
        <v>299</v>
      </c>
    </row>
    <row r="91" spans="1:29">
      <c r="A91" s="4">
        <v>44022.400000000001</v>
      </c>
      <c r="B91" s="4">
        <v>1.2082299999999999</v>
      </c>
      <c r="D91" s="1">
        <v>44022.400000000001</v>
      </c>
      <c r="E91" s="1">
        <v>1.950774</v>
      </c>
      <c r="G91" s="1">
        <v>44022.400000000001</v>
      </c>
      <c r="H91" s="1">
        <v>1.950774</v>
      </c>
      <c r="J91" s="1">
        <v>44022.400000000001</v>
      </c>
      <c r="K91" s="1">
        <v>2.3157909999999999</v>
      </c>
      <c r="M91" s="1">
        <v>6993.5940000000001</v>
      </c>
      <c r="N91" s="1">
        <v>2.4903710000000001</v>
      </c>
      <c r="P91" s="1">
        <v>6993.5940000000001</v>
      </c>
      <c r="Q91" s="1">
        <v>2.4903710000000001</v>
      </c>
      <c r="S91" s="1">
        <v>6993.5940000000001</v>
      </c>
      <c r="T91" s="1">
        <v>2.4903710000000001</v>
      </c>
      <c r="V91" s="1">
        <v>6993.5940000000001</v>
      </c>
      <c r="W91" s="1">
        <v>2.4903710000000001</v>
      </c>
      <c r="Y91" s="1">
        <v>6993.5940000000001</v>
      </c>
      <c r="Z91" s="1">
        <v>2.4903710000000001</v>
      </c>
      <c r="AB91" s="1" t="s">
        <v>97</v>
      </c>
      <c r="AC91" s="1" t="s">
        <v>300</v>
      </c>
    </row>
    <row r="92" spans="1:29">
      <c r="A92" s="4">
        <v>44522.2</v>
      </c>
      <c r="B92" s="4">
        <v>1.20404</v>
      </c>
      <c r="D92" s="1">
        <v>44522.2</v>
      </c>
      <c r="E92" s="1">
        <v>1.951179</v>
      </c>
      <c r="G92" s="1">
        <v>44522.2</v>
      </c>
      <c r="H92" s="1">
        <v>1.951179</v>
      </c>
      <c r="J92" s="1">
        <v>44522.2</v>
      </c>
      <c r="K92" s="1">
        <v>2.327156</v>
      </c>
      <c r="M92" s="1">
        <v>7416.26</v>
      </c>
      <c r="N92" s="1">
        <v>2.4602240000000002</v>
      </c>
      <c r="P92" s="1">
        <v>7416.26</v>
      </c>
      <c r="Q92" s="1">
        <v>2.4602240000000002</v>
      </c>
      <c r="S92" s="1">
        <v>7416.26</v>
      </c>
      <c r="T92" s="1">
        <v>2.4602240000000002</v>
      </c>
      <c r="V92" s="1">
        <v>7416.26</v>
      </c>
      <c r="W92" s="1">
        <v>2.4602240000000002</v>
      </c>
      <c r="Y92" s="1">
        <v>7416.26</v>
      </c>
      <c r="Z92" s="1">
        <v>2.4602240000000002</v>
      </c>
      <c r="AB92" s="1" t="s">
        <v>98</v>
      </c>
      <c r="AC92" s="1" t="s">
        <v>301</v>
      </c>
    </row>
    <row r="93" spans="1:29">
      <c r="A93" s="4">
        <v>45022</v>
      </c>
      <c r="B93" s="4">
        <v>1.203743</v>
      </c>
      <c r="D93" s="1">
        <v>45022</v>
      </c>
      <c r="E93" s="1">
        <v>1.9492510000000001</v>
      </c>
      <c r="G93" s="1">
        <v>45022</v>
      </c>
      <c r="H93" s="1">
        <v>1.9492510000000001</v>
      </c>
      <c r="J93" s="1">
        <v>45022</v>
      </c>
      <c r="K93" s="1">
        <v>2.363029</v>
      </c>
      <c r="M93" s="1">
        <v>7864.4709999999995</v>
      </c>
      <c r="N93" s="1">
        <v>2.4057599999999999</v>
      </c>
      <c r="P93" s="1">
        <v>7864.4709999999995</v>
      </c>
      <c r="Q93" s="1">
        <v>2.4057599999999999</v>
      </c>
      <c r="S93" s="1">
        <v>7864.4709999999995</v>
      </c>
      <c r="T93" s="1">
        <v>2.4057599999999999</v>
      </c>
      <c r="V93" s="1">
        <v>7864.4709999999995</v>
      </c>
      <c r="W93" s="1">
        <v>2.4057599999999999</v>
      </c>
      <c r="Y93" s="1">
        <v>7864.4709999999995</v>
      </c>
      <c r="Z93" s="1">
        <v>2.4057599999999999</v>
      </c>
      <c r="AB93" s="1" t="s">
        <v>99</v>
      </c>
      <c r="AC93" s="1" t="s">
        <v>302</v>
      </c>
    </row>
    <row r="94" spans="1:29">
      <c r="A94" s="4">
        <v>45521.8</v>
      </c>
      <c r="B94" s="4">
        <v>1.2017340000000001</v>
      </c>
      <c r="D94" s="1">
        <v>45521.8</v>
      </c>
      <c r="E94" s="1">
        <v>1.9478310000000001</v>
      </c>
      <c r="G94" s="1">
        <v>45521.8</v>
      </c>
      <c r="H94" s="1">
        <v>1.9478310000000001</v>
      </c>
      <c r="J94" s="1">
        <v>45521.8</v>
      </c>
      <c r="K94" s="1">
        <v>2.4058820000000001</v>
      </c>
      <c r="M94" s="1">
        <v>8339.7690000000002</v>
      </c>
      <c r="N94" s="1">
        <v>2.3677609999999998</v>
      </c>
      <c r="P94" s="1">
        <v>8339.7690000000002</v>
      </c>
      <c r="Q94" s="1">
        <v>2.3677609999999998</v>
      </c>
      <c r="S94" s="1">
        <v>8339.7690000000002</v>
      </c>
      <c r="T94" s="1">
        <v>2.3677609999999998</v>
      </c>
      <c r="V94" s="1">
        <v>8339.7690000000002</v>
      </c>
      <c r="W94" s="1">
        <v>2.3677609999999998</v>
      </c>
      <c r="Y94" s="1">
        <v>8339.7690000000002</v>
      </c>
      <c r="Z94" s="1">
        <v>2.3677609999999998</v>
      </c>
      <c r="AB94" s="1" t="s">
        <v>100</v>
      </c>
      <c r="AC94" s="1" t="s">
        <v>303</v>
      </c>
    </row>
    <row r="95" spans="1:29">
      <c r="A95" s="4">
        <v>46021.599999999999</v>
      </c>
      <c r="B95" s="4">
        <v>1.1997530000000001</v>
      </c>
      <c r="D95" s="1">
        <v>46021.599999999999</v>
      </c>
      <c r="E95" s="1">
        <v>1.9417599999999999</v>
      </c>
      <c r="G95" s="1">
        <v>46021.599999999999</v>
      </c>
      <c r="H95" s="1">
        <v>1.9417599999999999</v>
      </c>
      <c r="J95" s="1">
        <v>46021.599999999999</v>
      </c>
      <c r="K95" s="1">
        <v>2.4164509999999999</v>
      </c>
      <c r="M95" s="1">
        <v>8843.7939999999999</v>
      </c>
      <c r="N95" s="1">
        <v>2.2940100000000001</v>
      </c>
      <c r="P95" s="1">
        <v>8843.7939999999999</v>
      </c>
      <c r="Q95" s="1">
        <v>2.2940100000000001</v>
      </c>
      <c r="S95" s="1">
        <v>8843.7939999999999</v>
      </c>
      <c r="T95" s="1">
        <v>2.2940100000000001</v>
      </c>
      <c r="V95" s="1">
        <v>8843.7939999999999</v>
      </c>
      <c r="W95" s="1">
        <v>2.2940100000000001</v>
      </c>
      <c r="Y95" s="1">
        <v>8843.7939999999999</v>
      </c>
      <c r="Z95" s="1">
        <v>2.2940100000000001</v>
      </c>
      <c r="AB95" s="1" t="s">
        <v>101</v>
      </c>
      <c r="AC95" s="1" t="s">
        <v>304</v>
      </c>
    </row>
    <row r="96" spans="1:29">
      <c r="A96" s="4">
        <v>46521.4</v>
      </c>
      <c r="B96" s="4">
        <v>1.199354</v>
      </c>
      <c r="D96" s="1">
        <v>46521.4</v>
      </c>
      <c r="E96" s="1">
        <v>1.9398249999999999</v>
      </c>
      <c r="G96" s="1">
        <v>46521.4</v>
      </c>
      <c r="H96" s="1">
        <v>1.9398249999999999</v>
      </c>
      <c r="J96" s="1">
        <v>46521.4</v>
      </c>
      <c r="K96" s="1">
        <v>2.363397</v>
      </c>
      <c r="M96" s="1">
        <v>9378.2790000000005</v>
      </c>
      <c r="N96" s="1">
        <v>2.2733430000000001</v>
      </c>
      <c r="P96" s="1">
        <v>9378.2790000000005</v>
      </c>
      <c r="Q96" s="1">
        <v>2.2733430000000001</v>
      </c>
      <c r="S96" s="1">
        <v>9378.2790000000005</v>
      </c>
      <c r="T96" s="1">
        <v>2.2733430000000001</v>
      </c>
      <c r="V96" s="1">
        <v>9378.2790000000005</v>
      </c>
      <c r="W96" s="1">
        <v>2.2733430000000001</v>
      </c>
      <c r="Y96" s="1">
        <v>9378.2790000000005</v>
      </c>
      <c r="Z96" s="1">
        <v>2.2733430000000001</v>
      </c>
      <c r="AB96" s="1" t="s">
        <v>102</v>
      </c>
      <c r="AC96" s="1" t="s">
        <v>305</v>
      </c>
    </row>
    <row r="97" spans="1:29">
      <c r="A97" s="4">
        <v>47021.2</v>
      </c>
      <c r="B97" s="4">
        <v>1.195735</v>
      </c>
      <c r="D97" s="1">
        <v>47021.2</v>
      </c>
      <c r="E97" s="1">
        <v>1.9372229999999999</v>
      </c>
      <c r="G97" s="1">
        <v>47021.2</v>
      </c>
      <c r="H97" s="1">
        <v>1.9372229999999999</v>
      </c>
      <c r="J97" s="1">
        <v>47021.2</v>
      </c>
      <c r="K97" s="1">
        <v>2.3565390000000002</v>
      </c>
      <c r="M97" s="1">
        <v>9945.0669999999991</v>
      </c>
      <c r="N97" s="1">
        <v>2.2157659999999999</v>
      </c>
      <c r="P97" s="1">
        <v>9945.0669999999991</v>
      </c>
      <c r="Q97" s="1">
        <v>2.2157659999999999</v>
      </c>
      <c r="S97" s="1">
        <v>9945.0669999999991</v>
      </c>
      <c r="T97" s="1">
        <v>2.2157659999999999</v>
      </c>
      <c r="V97" s="1">
        <v>9945.0669999999991</v>
      </c>
      <c r="W97" s="1">
        <v>2.2157659999999999</v>
      </c>
      <c r="Y97" s="1">
        <v>9945.0669999999991</v>
      </c>
      <c r="Z97" s="1">
        <v>2.2157659999999999</v>
      </c>
      <c r="AB97" s="1" t="s">
        <v>103</v>
      </c>
      <c r="AC97" s="1" t="s">
        <v>306</v>
      </c>
    </row>
    <row r="98" spans="1:29">
      <c r="A98" s="4">
        <v>47521</v>
      </c>
      <c r="B98" s="4">
        <v>1.1938489999999999</v>
      </c>
      <c r="D98" s="1">
        <v>47521</v>
      </c>
      <c r="E98" s="1">
        <v>1.934876</v>
      </c>
      <c r="G98" s="1">
        <v>47521</v>
      </c>
      <c r="H98" s="1">
        <v>1.934876</v>
      </c>
      <c r="J98" s="1">
        <v>47521</v>
      </c>
      <c r="K98" s="1">
        <v>2.3324750000000001</v>
      </c>
      <c r="M98" s="1">
        <v>10546.109</v>
      </c>
      <c r="N98" s="1">
        <v>2.1689859999999999</v>
      </c>
      <c r="P98" s="1">
        <v>10546.109</v>
      </c>
      <c r="Q98" s="1">
        <v>2.1689859999999999</v>
      </c>
      <c r="S98" s="1">
        <v>10546.109</v>
      </c>
      <c r="T98" s="1">
        <v>2.1689859999999999</v>
      </c>
      <c r="V98" s="1">
        <v>10546.109</v>
      </c>
      <c r="W98" s="1">
        <v>2.1689859999999999</v>
      </c>
      <c r="Y98" s="1">
        <v>10546.109</v>
      </c>
      <c r="Z98" s="1">
        <v>2.1689859999999999</v>
      </c>
      <c r="AB98" s="1" t="s">
        <v>104</v>
      </c>
      <c r="AC98" s="1" t="s">
        <v>307</v>
      </c>
    </row>
    <row r="99" spans="1:29">
      <c r="A99" s="4">
        <v>48020.800000000003</v>
      </c>
      <c r="B99" s="4">
        <v>1.1938029999999999</v>
      </c>
      <c r="D99" s="1">
        <v>48020.800000000003</v>
      </c>
      <c r="E99" s="1">
        <v>1.9333819999999999</v>
      </c>
      <c r="G99" s="1">
        <v>48020.800000000003</v>
      </c>
      <c r="H99" s="1">
        <v>1.9333819999999999</v>
      </c>
      <c r="J99" s="1">
        <v>48020.800000000003</v>
      </c>
      <c r="K99" s="1">
        <v>2.3157399999999999</v>
      </c>
      <c r="M99" s="1">
        <v>11183.476000000001</v>
      </c>
      <c r="N99" s="1">
        <v>2.1295380000000002</v>
      </c>
      <c r="P99" s="1">
        <v>11183.476000000001</v>
      </c>
      <c r="Q99" s="1">
        <v>2.1295380000000002</v>
      </c>
      <c r="S99" s="1">
        <v>11183.476000000001</v>
      </c>
      <c r="T99" s="1">
        <v>2.1295380000000002</v>
      </c>
      <c r="V99" s="1">
        <v>11183.476000000001</v>
      </c>
      <c r="W99" s="1">
        <v>2.1295380000000002</v>
      </c>
      <c r="Y99" s="1">
        <v>11183.476000000001</v>
      </c>
      <c r="Z99" s="1">
        <v>2.1295380000000002</v>
      </c>
      <c r="AB99" s="1" t="s">
        <v>105</v>
      </c>
      <c r="AC99" s="1" t="s">
        <v>308</v>
      </c>
    </row>
    <row r="100" spans="1:29">
      <c r="A100" s="4">
        <v>48520.6</v>
      </c>
      <c r="B100" s="4">
        <v>1.18947</v>
      </c>
      <c r="D100" s="1">
        <v>48520.6</v>
      </c>
      <c r="E100" s="1">
        <v>1.9313419999999999</v>
      </c>
      <c r="G100" s="1">
        <v>48520.6</v>
      </c>
      <c r="H100" s="1">
        <v>1.9313419999999999</v>
      </c>
      <c r="J100" s="1">
        <v>48520.6</v>
      </c>
      <c r="K100" s="1">
        <v>2.318543</v>
      </c>
      <c r="M100" s="1">
        <v>11859.362999999999</v>
      </c>
      <c r="N100" s="1">
        <v>2.100406</v>
      </c>
      <c r="P100" s="1">
        <v>11859.362999999999</v>
      </c>
      <c r="Q100" s="1">
        <v>2.100406</v>
      </c>
      <c r="S100" s="1">
        <v>11859.362999999999</v>
      </c>
      <c r="T100" s="1">
        <v>2.100406</v>
      </c>
      <c r="V100" s="1">
        <v>11859.362999999999</v>
      </c>
      <c r="W100" s="1">
        <v>2.100406</v>
      </c>
      <c r="Y100" s="1">
        <v>11859.362999999999</v>
      </c>
      <c r="Z100" s="1">
        <v>2.100406</v>
      </c>
      <c r="AB100" s="1" t="s">
        <v>106</v>
      </c>
      <c r="AC100" s="1" t="s">
        <v>309</v>
      </c>
    </row>
    <row r="101" spans="1:29">
      <c r="A101" s="4">
        <v>49020.4</v>
      </c>
      <c r="B101" s="4">
        <v>1.1903079999999999</v>
      </c>
      <c r="D101" s="1">
        <v>49020.4</v>
      </c>
      <c r="E101" s="1">
        <v>1.931122</v>
      </c>
      <c r="G101" s="1">
        <v>49020.4</v>
      </c>
      <c r="H101" s="1">
        <v>1.931122</v>
      </c>
      <c r="J101" s="1">
        <v>49020.4</v>
      </c>
      <c r="K101" s="1">
        <v>2.341262</v>
      </c>
      <c r="M101" s="1">
        <v>12576.098</v>
      </c>
      <c r="N101" s="1">
        <v>2.051085</v>
      </c>
      <c r="P101" s="1">
        <v>12576.098</v>
      </c>
      <c r="Q101" s="1">
        <v>2.051085</v>
      </c>
      <c r="S101" s="1">
        <v>12576.098</v>
      </c>
      <c r="T101" s="1">
        <v>2.051085</v>
      </c>
      <c r="V101" s="1">
        <v>12576.098</v>
      </c>
      <c r="W101" s="1">
        <v>2.051085</v>
      </c>
      <c r="Y101" s="1">
        <v>12576.098</v>
      </c>
      <c r="Z101" s="1">
        <v>2.051085</v>
      </c>
      <c r="AB101" s="1" t="s">
        <v>107</v>
      </c>
      <c r="AC101" s="1" t="s">
        <v>310</v>
      </c>
    </row>
    <row r="102" spans="1:29">
      <c r="A102" s="4">
        <v>49520.2</v>
      </c>
      <c r="B102" s="4">
        <v>1.1887760000000001</v>
      </c>
      <c r="D102" s="1">
        <v>49520.2</v>
      </c>
      <c r="E102" s="1">
        <v>1.9275580000000001</v>
      </c>
      <c r="G102" s="1">
        <v>49520.2</v>
      </c>
      <c r="H102" s="1">
        <v>1.9275580000000001</v>
      </c>
      <c r="J102" s="1">
        <v>49520.2</v>
      </c>
      <c r="K102" s="1">
        <v>2.3415729999999999</v>
      </c>
      <c r="M102" s="1">
        <v>13336.148999999999</v>
      </c>
      <c r="N102" s="1">
        <v>2.0304340000000001</v>
      </c>
      <c r="P102" s="1">
        <v>13336.148999999999</v>
      </c>
      <c r="Q102" s="1">
        <v>2.0304340000000001</v>
      </c>
      <c r="S102" s="1">
        <v>13336.148999999999</v>
      </c>
      <c r="T102" s="1">
        <v>2.0304340000000001</v>
      </c>
      <c r="V102" s="1">
        <v>13336.148999999999</v>
      </c>
      <c r="W102" s="1">
        <v>2.0304340000000001</v>
      </c>
      <c r="Y102" s="1">
        <v>13336.148999999999</v>
      </c>
      <c r="Z102" s="1">
        <v>2.0304340000000001</v>
      </c>
      <c r="AB102" s="1" t="s">
        <v>108</v>
      </c>
      <c r="AC102" s="1" t="s">
        <v>311</v>
      </c>
    </row>
    <row r="103" spans="1:29">
      <c r="A103" s="4">
        <v>50020</v>
      </c>
      <c r="B103" s="4">
        <v>1.1865699999999999</v>
      </c>
      <c r="D103" s="1">
        <v>50020</v>
      </c>
      <c r="E103" s="1">
        <v>1.9255119999999999</v>
      </c>
      <c r="G103" s="1">
        <v>50020</v>
      </c>
      <c r="H103" s="1">
        <v>1.9255119999999999</v>
      </c>
      <c r="J103" s="1">
        <v>50020</v>
      </c>
      <c r="K103" s="1">
        <v>2.3381289999999999</v>
      </c>
      <c r="M103" s="1">
        <v>14142.136</v>
      </c>
      <c r="N103" s="1">
        <v>2.003422</v>
      </c>
      <c r="P103" s="1">
        <v>14142.136</v>
      </c>
      <c r="Q103" s="1">
        <v>2.003422</v>
      </c>
      <c r="S103" s="1">
        <v>14142.136</v>
      </c>
      <c r="T103" s="1">
        <v>2.003422</v>
      </c>
      <c r="V103" s="1">
        <v>14142.136</v>
      </c>
      <c r="W103" s="1">
        <v>2.003422</v>
      </c>
      <c r="Y103" s="1">
        <v>14142.136</v>
      </c>
      <c r="Z103" s="1">
        <v>2.003422</v>
      </c>
      <c r="AB103" s="1" t="s">
        <v>109</v>
      </c>
      <c r="AC103" s="1" t="s">
        <v>312</v>
      </c>
    </row>
    <row r="104" spans="1:29">
      <c r="A104" s="4">
        <v>50519.8</v>
      </c>
      <c r="B104" s="4">
        <v>1.1877800000000001</v>
      </c>
      <c r="D104" s="1">
        <v>50519.8</v>
      </c>
      <c r="E104" s="1">
        <v>1.92384</v>
      </c>
      <c r="G104" s="1">
        <v>50519.8</v>
      </c>
      <c r="H104" s="1">
        <v>1.92384</v>
      </c>
      <c r="J104" s="1">
        <v>50519.8</v>
      </c>
      <c r="K104" s="1">
        <v>2.35825</v>
      </c>
      <c r="M104" s="1">
        <v>14996.833000000001</v>
      </c>
      <c r="N104" s="1">
        <v>1.9771510000000001</v>
      </c>
      <c r="P104" s="1">
        <v>14996.833000000001</v>
      </c>
      <c r="Q104" s="1">
        <v>1.9771510000000001</v>
      </c>
      <c r="S104" s="1">
        <v>14996.833000000001</v>
      </c>
      <c r="T104" s="1">
        <v>1.9771510000000001</v>
      </c>
      <c r="V104" s="1">
        <v>14996.833000000001</v>
      </c>
      <c r="W104" s="1">
        <v>1.9771510000000001</v>
      </c>
      <c r="Y104" s="1">
        <v>14996.833000000001</v>
      </c>
      <c r="Z104" s="1">
        <v>1.9771510000000001</v>
      </c>
      <c r="AB104" s="1" t="s">
        <v>110</v>
      </c>
      <c r="AC104" s="1" t="s">
        <v>313</v>
      </c>
    </row>
    <row r="105" spans="1:29">
      <c r="A105" s="4">
        <v>51019.6</v>
      </c>
      <c r="B105" s="4">
        <v>1.1840409999999999</v>
      </c>
      <c r="D105" s="1">
        <v>51019.6</v>
      </c>
      <c r="E105" s="1">
        <v>1.919251</v>
      </c>
      <c r="G105" s="1">
        <v>51019.6</v>
      </c>
      <c r="H105" s="1">
        <v>1.919251</v>
      </c>
      <c r="J105" s="1">
        <v>51019.6</v>
      </c>
      <c r="K105" s="1">
        <v>2.386584</v>
      </c>
      <c r="M105" s="1">
        <v>15903.184999999999</v>
      </c>
      <c r="N105" s="1">
        <v>1.9417709999999999</v>
      </c>
      <c r="P105" s="1">
        <v>15903.184999999999</v>
      </c>
      <c r="Q105" s="1">
        <v>1.9417709999999999</v>
      </c>
      <c r="S105" s="1">
        <v>15903.184999999999</v>
      </c>
      <c r="T105" s="1">
        <v>1.9417709999999999</v>
      </c>
      <c r="V105" s="1">
        <v>15903.184999999999</v>
      </c>
      <c r="W105" s="1">
        <v>1.9417709999999999</v>
      </c>
      <c r="Y105" s="1">
        <v>15903.184999999999</v>
      </c>
      <c r="Z105" s="1">
        <v>1.9417709999999999</v>
      </c>
      <c r="AB105" s="1" t="s">
        <v>111</v>
      </c>
      <c r="AC105" s="1" t="s">
        <v>314</v>
      </c>
    </row>
    <row r="106" spans="1:29">
      <c r="A106" s="4">
        <v>51519.4</v>
      </c>
      <c r="B106" s="4">
        <v>1.183001</v>
      </c>
      <c r="D106" s="1">
        <v>51519.4</v>
      </c>
      <c r="E106" s="1">
        <v>1.9202079999999999</v>
      </c>
      <c r="G106" s="1">
        <v>51519.4</v>
      </c>
      <c r="H106" s="1">
        <v>1.9202079999999999</v>
      </c>
      <c r="J106" s="1">
        <v>51519.4</v>
      </c>
      <c r="K106" s="1">
        <v>2.3759039999999998</v>
      </c>
      <c r="M106" s="1">
        <v>16864.312999999998</v>
      </c>
      <c r="N106" s="1">
        <v>1.9141030000000001</v>
      </c>
      <c r="P106" s="1">
        <v>16864.312999999998</v>
      </c>
      <c r="Q106" s="1">
        <v>1.9141030000000001</v>
      </c>
      <c r="S106" s="1">
        <v>16864.312999999998</v>
      </c>
      <c r="T106" s="1">
        <v>1.9141030000000001</v>
      </c>
      <c r="V106" s="1">
        <v>16864.312999999998</v>
      </c>
      <c r="W106" s="1">
        <v>1.9141030000000001</v>
      </c>
      <c r="Y106" s="1">
        <v>16864.312999999998</v>
      </c>
      <c r="Z106" s="1">
        <v>1.9141030000000001</v>
      </c>
      <c r="AB106" s="1" t="s">
        <v>112</v>
      </c>
      <c r="AC106" s="1" t="s">
        <v>315</v>
      </c>
    </row>
    <row r="107" spans="1:29">
      <c r="A107" s="4">
        <v>52019.199999999997</v>
      </c>
      <c r="B107" s="4">
        <v>1.1809609999999999</v>
      </c>
      <c r="D107" s="1">
        <v>52019.199999999997</v>
      </c>
      <c r="E107" s="1">
        <v>1.916574</v>
      </c>
      <c r="G107" s="1">
        <v>52019.199999999997</v>
      </c>
      <c r="H107" s="1">
        <v>1.916574</v>
      </c>
      <c r="J107" s="1">
        <v>52019.199999999997</v>
      </c>
      <c r="K107" s="1">
        <v>2.4084449999999999</v>
      </c>
      <c r="M107" s="1">
        <v>17883.527999999998</v>
      </c>
      <c r="N107" s="1">
        <v>1.8953530000000001</v>
      </c>
      <c r="P107" s="1">
        <v>17883.527999999998</v>
      </c>
      <c r="Q107" s="1">
        <v>1.8953530000000001</v>
      </c>
      <c r="S107" s="1">
        <v>17883.527999999998</v>
      </c>
      <c r="T107" s="1">
        <v>1.8953530000000001</v>
      </c>
      <c r="V107" s="1">
        <v>17883.527999999998</v>
      </c>
      <c r="W107" s="1">
        <v>1.8953530000000001</v>
      </c>
      <c r="Y107" s="1">
        <v>17883.527999999998</v>
      </c>
      <c r="Z107" s="1">
        <v>1.8953530000000001</v>
      </c>
      <c r="AB107" s="1" t="s">
        <v>113</v>
      </c>
      <c r="AC107" s="1" t="s">
        <v>316</v>
      </c>
    </row>
    <row r="108" spans="1:29">
      <c r="A108" s="4">
        <v>52519</v>
      </c>
      <c r="B108" s="4">
        <v>1.178579</v>
      </c>
      <c r="D108" s="1">
        <v>52519</v>
      </c>
      <c r="E108" s="1">
        <v>1.9178090000000001</v>
      </c>
      <c r="G108" s="1">
        <v>52519</v>
      </c>
      <c r="H108" s="1">
        <v>1.9178090000000001</v>
      </c>
      <c r="J108" s="1">
        <v>52519</v>
      </c>
      <c r="K108" s="1">
        <v>2.2855400000000001</v>
      </c>
      <c r="M108" s="1">
        <v>18964.341</v>
      </c>
      <c r="N108" s="1">
        <v>1.8664499999999999</v>
      </c>
      <c r="P108" s="1">
        <v>18964.341</v>
      </c>
      <c r="Q108" s="1">
        <v>1.8664499999999999</v>
      </c>
      <c r="S108" s="1">
        <v>18964.341</v>
      </c>
      <c r="T108" s="1">
        <v>1.8664499999999999</v>
      </c>
      <c r="V108" s="1">
        <v>18964.341</v>
      </c>
      <c r="W108" s="1">
        <v>1.8664499999999999</v>
      </c>
      <c r="Y108" s="1">
        <v>18964.341</v>
      </c>
      <c r="Z108" s="1">
        <v>1.8664499999999999</v>
      </c>
      <c r="AB108" s="1" t="s">
        <v>114</v>
      </c>
      <c r="AC108" s="1" t="s">
        <v>317</v>
      </c>
    </row>
    <row r="109" spans="1:29">
      <c r="A109" s="4">
        <v>53018.8</v>
      </c>
      <c r="B109" s="4">
        <v>1.179487</v>
      </c>
      <c r="D109" s="1">
        <v>53018.8</v>
      </c>
      <c r="E109" s="1">
        <v>1.9119919999999999</v>
      </c>
      <c r="G109" s="1">
        <v>53018.8</v>
      </c>
      <c r="H109" s="1">
        <v>1.9119919999999999</v>
      </c>
      <c r="J109" s="1">
        <v>53018.8</v>
      </c>
      <c r="K109" s="1">
        <v>2.3184999999999998</v>
      </c>
      <c r="M109" s="1">
        <v>20110.473999999998</v>
      </c>
      <c r="N109" s="1">
        <v>1.8330649999999999</v>
      </c>
      <c r="P109" s="1">
        <v>20110.473999999998</v>
      </c>
      <c r="Q109" s="1">
        <v>1.8330649999999999</v>
      </c>
      <c r="S109" s="1">
        <v>20110.473999999998</v>
      </c>
      <c r="T109" s="1">
        <v>1.8330649999999999</v>
      </c>
      <c r="V109" s="1">
        <v>20110.473999999998</v>
      </c>
      <c r="W109" s="1">
        <v>1.8330649999999999</v>
      </c>
      <c r="Y109" s="1">
        <v>20110.473999999998</v>
      </c>
      <c r="Z109" s="1">
        <v>1.8330649999999999</v>
      </c>
      <c r="AB109" s="1" t="s">
        <v>115</v>
      </c>
      <c r="AC109" s="1" t="s">
        <v>318</v>
      </c>
    </row>
    <row r="110" spans="1:29">
      <c r="A110" s="4">
        <v>53518.6</v>
      </c>
      <c r="B110" s="4">
        <v>1.1779109999999999</v>
      </c>
      <c r="D110" s="1">
        <v>53518.6</v>
      </c>
      <c r="E110" s="1">
        <v>1.9125529999999999</v>
      </c>
      <c r="G110" s="1">
        <v>53518.6</v>
      </c>
      <c r="H110" s="1">
        <v>1.9125529999999999</v>
      </c>
      <c r="J110" s="1">
        <v>53518.6</v>
      </c>
      <c r="K110" s="1">
        <v>2.3326340000000001</v>
      </c>
      <c r="M110" s="1">
        <v>21325.874</v>
      </c>
      <c r="N110" s="1">
        <v>1.8174030000000001</v>
      </c>
      <c r="P110" s="1">
        <v>21325.874</v>
      </c>
      <c r="Q110" s="1">
        <v>1.8174030000000001</v>
      </c>
      <c r="S110" s="1">
        <v>21325.874</v>
      </c>
      <c r="T110" s="1">
        <v>1.8174030000000001</v>
      </c>
      <c r="V110" s="1">
        <v>21325.874</v>
      </c>
      <c r="W110" s="1">
        <v>1.8174030000000001</v>
      </c>
      <c r="Y110" s="1">
        <v>21325.874</v>
      </c>
      <c r="Z110" s="1">
        <v>1.8174030000000001</v>
      </c>
      <c r="AB110" s="1" t="s">
        <v>116</v>
      </c>
      <c r="AC110" s="1" t="s">
        <v>319</v>
      </c>
    </row>
    <row r="111" spans="1:29">
      <c r="A111" s="4">
        <v>54018.400000000001</v>
      </c>
      <c r="B111" s="4">
        <v>1.1756180000000001</v>
      </c>
      <c r="D111" s="1">
        <v>54018.400000000001</v>
      </c>
      <c r="E111" s="1">
        <v>1.9107259999999999</v>
      </c>
      <c r="G111" s="1">
        <v>54018.400000000001</v>
      </c>
      <c r="H111" s="1">
        <v>1.9107259999999999</v>
      </c>
      <c r="J111" s="1">
        <v>54018.400000000001</v>
      </c>
      <c r="K111" s="1">
        <v>2.3572389999999999</v>
      </c>
      <c r="M111" s="1">
        <v>22614.73</v>
      </c>
      <c r="N111" s="1">
        <v>1.8082609999999999</v>
      </c>
      <c r="P111" s="1">
        <v>22614.73</v>
      </c>
      <c r="Q111" s="1">
        <v>1.8082609999999999</v>
      </c>
      <c r="S111" s="1">
        <v>22614.73</v>
      </c>
      <c r="T111" s="1">
        <v>1.8082609999999999</v>
      </c>
      <c r="V111" s="1">
        <v>22614.73</v>
      </c>
      <c r="W111" s="1">
        <v>1.8082609999999999</v>
      </c>
      <c r="Y111" s="1">
        <v>22614.73</v>
      </c>
      <c r="Z111" s="1">
        <v>1.8082609999999999</v>
      </c>
      <c r="AB111" s="1" t="s">
        <v>117</v>
      </c>
      <c r="AC111" s="1" t="s">
        <v>320</v>
      </c>
    </row>
    <row r="112" spans="1:29">
      <c r="A112" s="4">
        <v>54518.2</v>
      </c>
      <c r="B112" s="4">
        <v>1.1743779999999999</v>
      </c>
      <c r="D112" s="1">
        <v>54518.2</v>
      </c>
      <c r="E112" s="1">
        <v>1.91045</v>
      </c>
      <c r="G112" s="1">
        <v>54518.2</v>
      </c>
      <c r="H112" s="1">
        <v>1.91045</v>
      </c>
      <c r="J112" s="1">
        <v>54518.2</v>
      </c>
      <c r="K112" s="1">
        <v>2.314406</v>
      </c>
      <c r="M112" s="1">
        <v>23981.477999999999</v>
      </c>
      <c r="N112" s="1">
        <v>1.7796920000000001</v>
      </c>
      <c r="P112" s="1">
        <v>23981.477999999999</v>
      </c>
      <c r="Q112" s="1">
        <v>1.7796920000000001</v>
      </c>
      <c r="S112" s="1">
        <v>23981.477999999999</v>
      </c>
      <c r="T112" s="1">
        <v>1.7796920000000001</v>
      </c>
      <c r="V112" s="1">
        <v>23981.477999999999</v>
      </c>
      <c r="W112" s="1">
        <v>1.7796920000000001</v>
      </c>
      <c r="Y112" s="1">
        <v>23981.477999999999</v>
      </c>
      <c r="Z112" s="1">
        <v>1.7796920000000001</v>
      </c>
      <c r="AB112" s="1" t="s">
        <v>118</v>
      </c>
      <c r="AC112" s="1" t="s">
        <v>321</v>
      </c>
    </row>
    <row r="113" spans="1:29">
      <c r="A113" s="4">
        <v>55018</v>
      </c>
      <c r="B113" s="4">
        <v>1.1716899999999999</v>
      </c>
      <c r="D113" s="1">
        <v>55018</v>
      </c>
      <c r="E113" s="1">
        <v>1.906849</v>
      </c>
      <c r="G113" s="1">
        <v>55018</v>
      </c>
      <c r="H113" s="1">
        <v>1.906849</v>
      </c>
      <c r="J113" s="1">
        <v>55018</v>
      </c>
      <c r="K113" s="1">
        <v>2.2692779999999999</v>
      </c>
      <c r="M113" s="1">
        <v>25430.828000000001</v>
      </c>
      <c r="N113" s="1">
        <v>1.7491749999999999</v>
      </c>
      <c r="P113" s="1">
        <v>25430.828000000001</v>
      </c>
      <c r="Q113" s="1">
        <v>1.7491749999999999</v>
      </c>
      <c r="S113" s="1">
        <v>25430.828000000001</v>
      </c>
      <c r="T113" s="1">
        <v>1.7491749999999999</v>
      </c>
      <c r="V113" s="1">
        <v>25430.828000000001</v>
      </c>
      <c r="W113" s="1">
        <v>1.7491749999999999</v>
      </c>
      <c r="Y113" s="1">
        <v>25430.828000000001</v>
      </c>
      <c r="Z113" s="1">
        <v>1.7491749999999999</v>
      </c>
      <c r="AB113" s="1" t="s">
        <v>119</v>
      </c>
      <c r="AC113" s="1" t="s">
        <v>322</v>
      </c>
    </row>
    <row r="114" spans="1:29">
      <c r="A114" s="4">
        <v>55517.8</v>
      </c>
      <c r="B114" s="4">
        <v>1.170528</v>
      </c>
      <c r="D114" s="1">
        <v>55517.8</v>
      </c>
      <c r="E114" s="1">
        <v>1.9043140000000001</v>
      </c>
      <c r="G114" s="1">
        <v>55517.8</v>
      </c>
      <c r="H114" s="1">
        <v>1.9043140000000001</v>
      </c>
      <c r="J114" s="1">
        <v>55517.8</v>
      </c>
      <c r="K114" s="1">
        <v>2.352887</v>
      </c>
      <c r="M114" s="1">
        <v>26967.771000000001</v>
      </c>
      <c r="N114" s="1">
        <v>1.73787</v>
      </c>
      <c r="P114" s="1">
        <v>26967.771000000001</v>
      </c>
      <c r="Q114" s="1">
        <v>1.73787</v>
      </c>
      <c r="S114" s="1">
        <v>26967.771000000001</v>
      </c>
      <c r="T114" s="1">
        <v>1.73787</v>
      </c>
      <c r="V114" s="1">
        <v>26967.771000000001</v>
      </c>
      <c r="W114" s="1">
        <v>1.73787</v>
      </c>
      <c r="Y114" s="1">
        <v>26967.771000000001</v>
      </c>
      <c r="Z114" s="1">
        <v>1.73787</v>
      </c>
      <c r="AB114" s="1" t="s">
        <v>120</v>
      </c>
      <c r="AC114" s="1" t="s">
        <v>323</v>
      </c>
    </row>
    <row r="115" spans="1:29">
      <c r="A115" s="4">
        <v>56017.599999999999</v>
      </c>
      <c r="B115" s="4">
        <v>1.169699</v>
      </c>
      <c r="D115" s="1">
        <v>56017.599999999999</v>
      </c>
      <c r="E115" s="1">
        <v>1.901975</v>
      </c>
      <c r="G115" s="1">
        <v>56017.599999999999</v>
      </c>
      <c r="H115" s="1">
        <v>1.901975</v>
      </c>
      <c r="J115" s="1">
        <v>56017.599999999999</v>
      </c>
      <c r="K115" s="1">
        <v>2.2881819999999999</v>
      </c>
      <c r="M115" s="1">
        <v>28597.600999999999</v>
      </c>
      <c r="N115" s="1">
        <v>1.7317210000000001</v>
      </c>
      <c r="P115" s="1">
        <v>28597.600999999999</v>
      </c>
      <c r="Q115" s="1">
        <v>1.7317210000000001</v>
      </c>
      <c r="S115" s="1">
        <v>28597.600999999999</v>
      </c>
      <c r="T115" s="1">
        <v>1.7317210000000001</v>
      </c>
      <c r="V115" s="1">
        <v>28597.600999999999</v>
      </c>
      <c r="W115" s="1">
        <v>1.7317210000000001</v>
      </c>
      <c r="Y115" s="1">
        <v>28597.600999999999</v>
      </c>
      <c r="Z115" s="1">
        <v>1.7317210000000001</v>
      </c>
      <c r="AB115" s="1" t="s">
        <v>121</v>
      </c>
      <c r="AC115" s="1" t="s">
        <v>324</v>
      </c>
    </row>
    <row r="116" spans="1:29">
      <c r="A116" s="4">
        <v>56517.4</v>
      </c>
      <c r="B116" s="4">
        <v>1.170455</v>
      </c>
      <c r="D116" s="1">
        <v>56517.4</v>
      </c>
      <c r="E116" s="1">
        <v>1.9032290000000001</v>
      </c>
      <c r="G116" s="1">
        <v>56517.4</v>
      </c>
      <c r="H116" s="1">
        <v>1.9032290000000001</v>
      </c>
      <c r="J116" s="1">
        <v>56517.4</v>
      </c>
      <c r="K116" s="1">
        <v>2.2166009999999998</v>
      </c>
      <c r="M116" s="1">
        <v>30325.931</v>
      </c>
      <c r="N116" s="1">
        <v>1.7058260000000001</v>
      </c>
      <c r="P116" s="1">
        <v>30325.931</v>
      </c>
      <c r="Q116" s="1">
        <v>1.7058260000000001</v>
      </c>
      <c r="S116" s="1">
        <v>30325.931</v>
      </c>
      <c r="T116" s="1">
        <v>1.7058260000000001</v>
      </c>
      <c r="V116" s="1">
        <v>30325.931</v>
      </c>
      <c r="W116" s="1">
        <v>1.7058260000000001</v>
      </c>
      <c r="Y116" s="1">
        <v>30325.931</v>
      </c>
      <c r="Z116" s="1">
        <v>1.7058260000000001</v>
      </c>
      <c r="AB116" s="1" t="s">
        <v>122</v>
      </c>
      <c r="AC116" s="1" t="s">
        <v>325</v>
      </c>
    </row>
    <row r="117" spans="1:29">
      <c r="A117" s="4">
        <v>57017.2</v>
      </c>
      <c r="B117" s="4">
        <v>1.1666609999999999</v>
      </c>
      <c r="D117" s="1">
        <v>57017.2</v>
      </c>
      <c r="E117" s="1">
        <v>1.90126</v>
      </c>
      <c r="G117" s="1">
        <v>57017.2</v>
      </c>
      <c r="H117" s="1">
        <v>1.90126</v>
      </c>
      <c r="J117" s="1">
        <v>57017.2</v>
      </c>
      <c r="K117" s="1">
        <v>2.1307140000000002</v>
      </c>
      <c r="M117" s="1">
        <v>32158.716</v>
      </c>
      <c r="N117" s="1">
        <v>1.689819</v>
      </c>
      <c r="P117" s="1">
        <v>32158.716</v>
      </c>
      <c r="Q117" s="1">
        <v>1.689819</v>
      </c>
      <c r="S117" s="1">
        <v>32158.716</v>
      </c>
      <c r="T117" s="1">
        <v>1.689819</v>
      </c>
      <c r="V117" s="1">
        <v>32158.716</v>
      </c>
      <c r="W117" s="1">
        <v>1.689819</v>
      </c>
      <c r="Y117" s="1">
        <v>32158.716</v>
      </c>
      <c r="Z117" s="1">
        <v>1.689819</v>
      </c>
      <c r="AB117" s="1" t="s">
        <v>123</v>
      </c>
      <c r="AC117" s="1" t="s">
        <v>326</v>
      </c>
    </row>
    <row r="118" spans="1:29">
      <c r="A118" s="4">
        <v>57517</v>
      </c>
      <c r="B118" s="4">
        <v>1.164641</v>
      </c>
      <c r="D118" s="1">
        <v>57517</v>
      </c>
      <c r="E118" s="1">
        <v>1.8977459999999999</v>
      </c>
      <c r="G118" s="1">
        <v>57517</v>
      </c>
      <c r="H118" s="1">
        <v>1.8977459999999999</v>
      </c>
      <c r="J118" s="1">
        <v>57517</v>
      </c>
      <c r="K118" s="1">
        <v>2.11558</v>
      </c>
      <c r="M118" s="1">
        <v>34102.267</v>
      </c>
      <c r="N118" s="1">
        <v>1.6809190000000001</v>
      </c>
      <c r="P118" s="1">
        <v>34102.267</v>
      </c>
      <c r="Q118" s="1">
        <v>1.6809190000000001</v>
      </c>
      <c r="S118" s="1">
        <v>34102.267</v>
      </c>
      <c r="T118" s="1">
        <v>1.6809190000000001</v>
      </c>
      <c r="V118" s="1">
        <v>34102.267</v>
      </c>
      <c r="W118" s="1">
        <v>1.6809190000000001</v>
      </c>
      <c r="Y118" s="1">
        <v>34102.267</v>
      </c>
      <c r="Z118" s="1">
        <v>1.6809190000000001</v>
      </c>
      <c r="AB118" s="1" t="s">
        <v>124</v>
      </c>
      <c r="AC118" s="1" t="s">
        <v>327</v>
      </c>
    </row>
    <row r="119" spans="1:29">
      <c r="A119" s="4">
        <v>58016.800000000003</v>
      </c>
      <c r="B119" s="4">
        <v>1.163945</v>
      </c>
      <c r="D119" s="1">
        <v>58016.800000000003</v>
      </c>
      <c r="E119" s="1">
        <v>1.8988069999999999</v>
      </c>
      <c r="G119" s="1">
        <v>58016.800000000003</v>
      </c>
      <c r="H119" s="1">
        <v>1.8988069999999999</v>
      </c>
      <c r="J119" s="1">
        <v>58016.800000000003</v>
      </c>
      <c r="K119" s="1">
        <v>2.102144</v>
      </c>
      <c r="M119" s="1">
        <v>36163.279000000002</v>
      </c>
      <c r="N119" s="1">
        <v>1.6612560000000001</v>
      </c>
      <c r="P119" s="1">
        <v>36163.279000000002</v>
      </c>
      <c r="Q119" s="1">
        <v>1.6612560000000001</v>
      </c>
      <c r="S119" s="1">
        <v>36163.279000000002</v>
      </c>
      <c r="T119" s="1">
        <v>1.6612560000000001</v>
      </c>
      <c r="V119" s="1">
        <v>36163.279000000002</v>
      </c>
      <c r="W119" s="1">
        <v>1.6612560000000001</v>
      </c>
      <c r="Y119" s="1">
        <v>36163.279000000002</v>
      </c>
      <c r="Z119" s="1">
        <v>1.6612560000000001</v>
      </c>
      <c r="AB119" s="1" t="s">
        <v>125</v>
      </c>
      <c r="AC119" s="1" t="s">
        <v>328</v>
      </c>
    </row>
    <row r="120" spans="1:29">
      <c r="A120" s="4">
        <v>58516.6</v>
      </c>
      <c r="B120" s="4">
        <v>1.1645080000000001</v>
      </c>
      <c r="D120" s="1">
        <v>58516.6</v>
      </c>
      <c r="E120" s="1">
        <v>1.897411</v>
      </c>
      <c r="G120" s="1">
        <v>58516.6</v>
      </c>
      <c r="H120" s="1">
        <v>1.897411</v>
      </c>
      <c r="J120" s="1">
        <v>58516.6</v>
      </c>
      <c r="K120" s="1">
        <v>2.1210840000000002</v>
      </c>
      <c r="M120" s="1">
        <v>38348.85</v>
      </c>
      <c r="N120" s="1">
        <v>1.64775</v>
      </c>
      <c r="P120" s="1">
        <v>38348.85</v>
      </c>
      <c r="Q120" s="1">
        <v>1.64775</v>
      </c>
      <c r="S120" s="1">
        <v>38348.85</v>
      </c>
      <c r="T120" s="1">
        <v>1.64775</v>
      </c>
      <c r="V120" s="1">
        <v>38348.85</v>
      </c>
      <c r="W120" s="1">
        <v>1.64775</v>
      </c>
      <c r="Y120" s="1">
        <v>38348.85</v>
      </c>
      <c r="Z120" s="1">
        <v>1.64775</v>
      </c>
      <c r="AB120" s="1" t="s">
        <v>126</v>
      </c>
      <c r="AC120" s="1" t="s">
        <v>329</v>
      </c>
    </row>
    <row r="121" spans="1:29">
      <c r="A121" s="4">
        <v>59016.4</v>
      </c>
      <c r="B121" s="4">
        <v>1.162307</v>
      </c>
      <c r="D121" s="1">
        <v>59016.4</v>
      </c>
      <c r="E121" s="1">
        <v>1.8916459999999999</v>
      </c>
      <c r="G121" s="1">
        <v>59016.4</v>
      </c>
      <c r="H121" s="1">
        <v>1.8916459999999999</v>
      </c>
      <c r="J121" s="1">
        <v>59016.4</v>
      </c>
      <c r="K121" s="1">
        <v>2.0979999999999999</v>
      </c>
      <c r="M121" s="1">
        <v>40666.51</v>
      </c>
      <c r="N121" s="1">
        <v>1.6372340000000001</v>
      </c>
      <c r="P121" s="1">
        <v>40666.51</v>
      </c>
      <c r="Q121" s="1">
        <v>1.6372340000000001</v>
      </c>
      <c r="S121" s="1">
        <v>40666.51</v>
      </c>
      <c r="T121" s="1">
        <v>1.6372340000000001</v>
      </c>
      <c r="V121" s="1">
        <v>40666.51</v>
      </c>
      <c r="W121" s="1">
        <v>1.6372340000000001</v>
      </c>
      <c r="Y121" s="1">
        <v>40666.51</v>
      </c>
      <c r="Z121" s="1">
        <v>1.6372340000000001</v>
      </c>
      <c r="AB121" s="1" t="s">
        <v>127</v>
      </c>
      <c r="AC121" s="1" t="s">
        <v>330</v>
      </c>
    </row>
    <row r="122" spans="1:29">
      <c r="A122" s="4">
        <v>59516.2</v>
      </c>
      <c r="B122" s="4">
        <v>1.1608149999999999</v>
      </c>
      <c r="D122" s="1">
        <v>59516.2</v>
      </c>
      <c r="E122" s="1">
        <v>1.8925209999999999</v>
      </c>
      <c r="G122" s="1">
        <v>59516.2</v>
      </c>
      <c r="H122" s="1">
        <v>1.8925209999999999</v>
      </c>
      <c r="J122" s="1">
        <v>59516.2</v>
      </c>
      <c r="K122" s="1">
        <v>2.0898819999999998</v>
      </c>
      <c r="M122" s="1">
        <v>43124.239000000001</v>
      </c>
      <c r="N122" s="1">
        <v>1.6279410000000001</v>
      </c>
      <c r="P122" s="1">
        <v>43124.239000000001</v>
      </c>
      <c r="Q122" s="1">
        <v>1.6279410000000001</v>
      </c>
      <c r="S122" s="1">
        <v>43124.239000000001</v>
      </c>
      <c r="T122" s="1">
        <v>1.6279410000000001</v>
      </c>
      <c r="V122" s="1">
        <v>43124.239000000001</v>
      </c>
      <c r="W122" s="1">
        <v>1.6279410000000001</v>
      </c>
      <c r="Y122" s="1">
        <v>43124.239000000001</v>
      </c>
      <c r="Z122" s="1">
        <v>1.6279410000000001</v>
      </c>
      <c r="AB122" s="1" t="s">
        <v>128</v>
      </c>
      <c r="AC122" s="1" t="s">
        <v>331</v>
      </c>
    </row>
    <row r="123" spans="1:29">
      <c r="A123" s="4">
        <v>60016</v>
      </c>
      <c r="B123" s="4">
        <v>1.160379</v>
      </c>
      <c r="D123" s="1">
        <v>60016</v>
      </c>
      <c r="E123" s="1">
        <v>1.892587</v>
      </c>
      <c r="G123" s="1">
        <v>60016</v>
      </c>
      <c r="H123" s="1">
        <v>1.892587</v>
      </c>
      <c r="J123" s="1">
        <v>60016</v>
      </c>
      <c r="K123" s="1">
        <v>2.086652</v>
      </c>
      <c r="M123" s="1">
        <v>45730.504999999997</v>
      </c>
      <c r="N123" s="1">
        <v>1.6144540000000001</v>
      </c>
      <c r="P123" s="1">
        <v>45730.504999999997</v>
      </c>
      <c r="Q123" s="1">
        <v>1.6144540000000001</v>
      </c>
      <c r="S123" s="1">
        <v>45730.504999999997</v>
      </c>
      <c r="T123" s="1">
        <v>1.6144540000000001</v>
      </c>
      <c r="V123" s="1">
        <v>45730.504999999997</v>
      </c>
      <c r="W123" s="1">
        <v>1.6144540000000001</v>
      </c>
      <c r="Y123" s="1">
        <v>45730.504999999997</v>
      </c>
      <c r="Z123" s="1">
        <v>1.6144540000000001</v>
      </c>
      <c r="AB123" s="1" t="s">
        <v>129</v>
      </c>
      <c r="AC123" s="1" t="s">
        <v>332</v>
      </c>
    </row>
    <row r="124" spans="1:29">
      <c r="A124" s="4">
        <v>60515.8</v>
      </c>
      <c r="B124" s="4">
        <v>1.159384</v>
      </c>
      <c r="D124" s="1">
        <v>60515.8</v>
      </c>
      <c r="E124" s="1">
        <v>1.8908240000000001</v>
      </c>
      <c r="G124" s="1">
        <v>60515.8</v>
      </c>
      <c r="H124" s="1">
        <v>1.8908240000000001</v>
      </c>
      <c r="J124" s="1">
        <v>60515.8</v>
      </c>
      <c r="K124" s="1">
        <v>2.099952</v>
      </c>
      <c r="M124" s="1">
        <v>48494.284</v>
      </c>
      <c r="N124" s="1">
        <v>1.606528</v>
      </c>
      <c r="P124" s="1">
        <v>48494.284</v>
      </c>
      <c r="Q124" s="1">
        <v>1.606528</v>
      </c>
      <c r="S124" s="1">
        <v>48494.284</v>
      </c>
      <c r="T124" s="1">
        <v>1.606528</v>
      </c>
      <c r="V124" s="1">
        <v>48494.284</v>
      </c>
      <c r="W124" s="1">
        <v>1.606528</v>
      </c>
      <c r="Y124" s="1">
        <v>48494.284</v>
      </c>
      <c r="Z124" s="1">
        <v>1.606528</v>
      </c>
      <c r="AB124" s="1" t="s">
        <v>130</v>
      </c>
      <c r="AC124" s="1" t="s">
        <v>333</v>
      </c>
    </row>
    <row r="125" spans="1:29">
      <c r="A125" s="4">
        <v>61015.6</v>
      </c>
      <c r="B125" s="4">
        <v>1.1578919999999999</v>
      </c>
      <c r="D125" s="1">
        <v>61015.6</v>
      </c>
      <c r="E125" s="1">
        <v>1.89009</v>
      </c>
      <c r="G125" s="1">
        <v>61015.6</v>
      </c>
      <c r="H125" s="1">
        <v>1.89009</v>
      </c>
      <c r="J125" s="1">
        <v>61015.6</v>
      </c>
      <c r="K125" s="1">
        <v>2.0565630000000001</v>
      </c>
      <c r="M125" s="1">
        <v>51425.095000000001</v>
      </c>
      <c r="N125" s="1">
        <v>1.600079</v>
      </c>
      <c r="P125" s="1">
        <v>51425.095000000001</v>
      </c>
      <c r="Q125" s="1">
        <v>1.600079</v>
      </c>
      <c r="S125" s="1">
        <v>51425.095000000001</v>
      </c>
      <c r="T125" s="1">
        <v>1.600079</v>
      </c>
      <c r="V125" s="1">
        <v>51425.095000000001</v>
      </c>
      <c r="W125" s="1">
        <v>1.600079</v>
      </c>
      <c r="Y125" s="1">
        <v>51425.095000000001</v>
      </c>
      <c r="Z125" s="1">
        <v>1.600079</v>
      </c>
      <c r="AB125" s="1" t="s">
        <v>131</v>
      </c>
      <c r="AC125" s="1" t="s">
        <v>334</v>
      </c>
    </row>
    <row r="126" spans="1:29">
      <c r="A126" s="4">
        <v>61515.4</v>
      </c>
      <c r="B126" s="4">
        <v>1.1583810000000001</v>
      </c>
      <c r="D126" s="1">
        <v>61515.4</v>
      </c>
      <c r="E126" s="1">
        <v>1.8865860000000001</v>
      </c>
      <c r="G126" s="1">
        <v>61515.4</v>
      </c>
      <c r="H126" s="1">
        <v>1.8865860000000001</v>
      </c>
      <c r="J126" s="1">
        <v>61515.4</v>
      </c>
      <c r="K126" s="1">
        <v>2.050665</v>
      </c>
      <c r="M126" s="1">
        <v>54533.033000000003</v>
      </c>
      <c r="N126" s="1">
        <v>1.592174</v>
      </c>
      <c r="P126" s="1">
        <v>54533.033000000003</v>
      </c>
      <c r="Q126" s="1">
        <v>1.592174</v>
      </c>
      <c r="S126" s="1">
        <v>54533.033000000003</v>
      </c>
      <c r="T126" s="1">
        <v>1.592174</v>
      </c>
      <c r="V126" s="1">
        <v>54533.033000000003</v>
      </c>
      <c r="W126" s="1">
        <v>1.592174</v>
      </c>
      <c r="Y126" s="1">
        <v>54533.033000000003</v>
      </c>
      <c r="Z126" s="1">
        <v>1.592174</v>
      </c>
      <c r="AB126" s="1" t="s">
        <v>132</v>
      </c>
      <c r="AC126" s="1" t="s">
        <v>335</v>
      </c>
    </row>
    <row r="127" spans="1:29">
      <c r="A127" s="4">
        <v>62015.199999999997</v>
      </c>
      <c r="B127" s="4">
        <v>1.156431</v>
      </c>
      <c r="D127" s="1">
        <v>62015.199999999997</v>
      </c>
      <c r="E127" s="1">
        <v>1.8882429999999999</v>
      </c>
      <c r="G127" s="1">
        <v>62015.199999999997</v>
      </c>
      <c r="H127" s="1">
        <v>1.8882429999999999</v>
      </c>
      <c r="J127" s="1">
        <v>62015.199999999997</v>
      </c>
      <c r="K127" s="1">
        <v>2.0569709999999999</v>
      </c>
      <c r="M127" s="1">
        <v>57828.803</v>
      </c>
      <c r="N127" s="1">
        <v>1.5774969999999999</v>
      </c>
      <c r="P127" s="1">
        <v>57828.803</v>
      </c>
      <c r="Q127" s="1">
        <v>1.5774969999999999</v>
      </c>
      <c r="S127" s="1">
        <v>57828.803</v>
      </c>
      <c r="T127" s="1">
        <v>1.5774969999999999</v>
      </c>
      <c r="V127" s="1">
        <v>57828.803</v>
      </c>
      <c r="W127" s="1">
        <v>1.5774969999999999</v>
      </c>
      <c r="Y127" s="1">
        <v>57828.803</v>
      </c>
      <c r="Z127" s="1">
        <v>1.5774969999999999</v>
      </c>
      <c r="AB127" s="1" t="s">
        <v>133</v>
      </c>
      <c r="AC127" s="1" t="s">
        <v>336</v>
      </c>
    </row>
    <row r="128" spans="1:29">
      <c r="A128" s="4">
        <v>62515</v>
      </c>
      <c r="B128" s="4">
        <v>1.153929</v>
      </c>
      <c r="D128" s="1">
        <v>62515</v>
      </c>
      <c r="E128" s="1">
        <v>1.884233</v>
      </c>
      <c r="G128" s="1">
        <v>62515</v>
      </c>
      <c r="H128" s="1">
        <v>1.884233</v>
      </c>
      <c r="J128" s="1">
        <v>62515</v>
      </c>
      <c r="K128" s="1">
        <v>2.0307590000000002</v>
      </c>
      <c r="M128" s="1">
        <v>61323.756000000001</v>
      </c>
      <c r="N128" s="1">
        <v>1.577785</v>
      </c>
      <c r="P128" s="1">
        <v>61323.756000000001</v>
      </c>
      <c r="Q128" s="1">
        <v>1.577785</v>
      </c>
      <c r="S128" s="1">
        <v>61323.756000000001</v>
      </c>
      <c r="T128" s="1">
        <v>1.577785</v>
      </c>
      <c r="V128" s="1">
        <v>61323.756000000001</v>
      </c>
      <c r="W128" s="1">
        <v>1.577785</v>
      </c>
      <c r="Y128" s="1">
        <v>61323.756000000001</v>
      </c>
      <c r="Z128" s="1">
        <v>1.577785</v>
      </c>
      <c r="AB128" s="1" t="s">
        <v>134</v>
      </c>
      <c r="AC128" s="1" t="s">
        <v>337</v>
      </c>
    </row>
    <row r="129" spans="1:29">
      <c r="A129" s="4">
        <v>63014.8</v>
      </c>
      <c r="B129" s="4">
        <v>1.1531419999999999</v>
      </c>
      <c r="D129" s="1">
        <v>63014.8</v>
      </c>
      <c r="E129" s="1">
        <v>1.884952</v>
      </c>
      <c r="G129" s="1">
        <v>63014.8</v>
      </c>
      <c r="H129" s="1">
        <v>1.884952</v>
      </c>
      <c r="J129" s="1">
        <v>63014.8</v>
      </c>
      <c r="K129" s="1">
        <v>2.0298850000000002</v>
      </c>
      <c r="M129" s="1">
        <v>65029.932000000001</v>
      </c>
      <c r="N129" s="1">
        <v>1.5658970000000001</v>
      </c>
      <c r="P129" s="1">
        <v>65029.932000000001</v>
      </c>
      <c r="Q129" s="1">
        <v>1.5658970000000001</v>
      </c>
      <c r="S129" s="1">
        <v>65029.932000000001</v>
      </c>
      <c r="T129" s="1">
        <v>1.5658970000000001</v>
      </c>
      <c r="V129" s="1">
        <v>65029.932000000001</v>
      </c>
      <c r="W129" s="1">
        <v>1.5658970000000001</v>
      </c>
      <c r="Y129" s="1">
        <v>65029.932000000001</v>
      </c>
      <c r="Z129" s="1">
        <v>1.5658970000000001</v>
      </c>
      <c r="AB129" s="1" t="s">
        <v>135</v>
      </c>
      <c r="AC129" s="1" t="s">
        <v>338</v>
      </c>
    </row>
    <row r="130" spans="1:29">
      <c r="A130" s="4">
        <v>63514.6</v>
      </c>
      <c r="B130" s="4">
        <v>1.1532150000000001</v>
      </c>
      <c r="D130" s="1">
        <v>63514.6</v>
      </c>
      <c r="E130" s="1">
        <v>1.8809100000000001</v>
      </c>
      <c r="G130" s="1">
        <v>63514.6</v>
      </c>
      <c r="H130" s="1">
        <v>1.8809100000000001</v>
      </c>
      <c r="J130" s="1">
        <v>63514.6</v>
      </c>
      <c r="K130" s="1">
        <v>2.0499290000000001</v>
      </c>
      <c r="M130" s="1">
        <v>68960.095000000001</v>
      </c>
      <c r="N130" s="1">
        <v>1.5559259999999999</v>
      </c>
      <c r="P130" s="1">
        <v>68960.095000000001</v>
      </c>
      <c r="Q130" s="1">
        <v>1.5559259999999999</v>
      </c>
      <c r="S130" s="1">
        <v>68960.095000000001</v>
      </c>
      <c r="T130" s="1">
        <v>1.5559259999999999</v>
      </c>
      <c r="V130" s="1">
        <v>68960.095000000001</v>
      </c>
      <c r="W130" s="1">
        <v>1.5559259999999999</v>
      </c>
      <c r="Y130" s="1">
        <v>68960.095000000001</v>
      </c>
      <c r="Z130" s="1">
        <v>1.5559259999999999</v>
      </c>
      <c r="AB130" s="1" t="s">
        <v>136</v>
      </c>
      <c r="AC130" s="1" t="s">
        <v>339</v>
      </c>
    </row>
    <row r="131" spans="1:29">
      <c r="A131" s="4">
        <v>64014.400000000001</v>
      </c>
      <c r="B131" s="4">
        <v>1.1523490000000001</v>
      </c>
      <c r="D131" s="1">
        <v>64014.400000000001</v>
      </c>
      <c r="E131" s="1">
        <v>1.882253</v>
      </c>
      <c r="G131" s="1">
        <v>64014.400000000001</v>
      </c>
      <c r="H131" s="1">
        <v>1.882253</v>
      </c>
      <c r="J131" s="1">
        <v>64014.400000000001</v>
      </c>
      <c r="K131" s="1">
        <v>2.047479</v>
      </c>
      <c r="M131" s="1">
        <v>73127.782000000007</v>
      </c>
      <c r="N131" s="1">
        <v>1.550986</v>
      </c>
      <c r="P131" s="1">
        <v>73127.782000000007</v>
      </c>
      <c r="Q131" s="1">
        <v>1.550986</v>
      </c>
      <c r="S131" s="1">
        <v>73127.782000000007</v>
      </c>
      <c r="T131" s="1">
        <v>1.550986</v>
      </c>
      <c r="V131" s="1">
        <v>73127.782000000007</v>
      </c>
      <c r="W131" s="1">
        <v>1.550986</v>
      </c>
      <c r="Y131" s="1">
        <v>73127.782000000007</v>
      </c>
      <c r="Z131" s="1">
        <v>1.550986</v>
      </c>
      <c r="AB131" s="1" t="s">
        <v>137</v>
      </c>
      <c r="AC131" s="1" t="s">
        <v>340</v>
      </c>
    </row>
    <row r="132" spans="1:29">
      <c r="A132" s="4">
        <v>64514.2</v>
      </c>
      <c r="B132" s="4">
        <v>1.1498820000000001</v>
      </c>
      <c r="D132" s="1">
        <v>64514.2</v>
      </c>
      <c r="E132" s="1">
        <v>1.882109</v>
      </c>
      <c r="G132" s="1">
        <v>64514.2</v>
      </c>
      <c r="H132" s="1">
        <v>1.882109</v>
      </c>
      <c r="J132" s="1">
        <v>64514.2</v>
      </c>
      <c r="K132" s="1">
        <v>2.0388950000000001</v>
      </c>
      <c r="M132" s="1">
        <v>77547.347999999998</v>
      </c>
      <c r="N132" s="1">
        <v>1.5445930000000001</v>
      </c>
      <c r="P132" s="1">
        <v>77547.347999999998</v>
      </c>
      <c r="Q132" s="1">
        <v>1.5445930000000001</v>
      </c>
      <c r="S132" s="1">
        <v>77547.347999999998</v>
      </c>
      <c r="T132" s="1">
        <v>1.5445930000000001</v>
      </c>
      <c r="V132" s="1">
        <v>77547.347999999998</v>
      </c>
      <c r="W132" s="1">
        <v>1.5445930000000001</v>
      </c>
      <c r="Y132" s="1">
        <v>77547.347999999998</v>
      </c>
      <c r="Z132" s="1">
        <v>1.5445930000000001</v>
      </c>
      <c r="AB132" s="1" t="s">
        <v>138</v>
      </c>
      <c r="AC132" s="1" t="s">
        <v>341</v>
      </c>
    </row>
    <row r="133" spans="1:29">
      <c r="A133" s="4">
        <v>65014</v>
      </c>
      <c r="B133" s="4">
        <v>1.1498999999999999</v>
      </c>
      <c r="D133" s="1">
        <v>65014</v>
      </c>
      <c r="E133" s="1">
        <v>1.8796060000000001</v>
      </c>
      <c r="G133" s="1">
        <v>65014</v>
      </c>
      <c r="H133" s="1">
        <v>1.8796060000000001</v>
      </c>
      <c r="J133" s="1">
        <v>65014</v>
      </c>
      <c r="K133" s="1">
        <v>1.965284</v>
      </c>
      <c r="M133" s="1">
        <v>82234.016000000003</v>
      </c>
      <c r="N133" s="1">
        <v>1.543609</v>
      </c>
      <c r="P133" s="1">
        <v>82234.016000000003</v>
      </c>
      <c r="Q133" s="1">
        <v>1.543609</v>
      </c>
      <c r="S133" s="1">
        <v>82234.016000000003</v>
      </c>
      <c r="T133" s="1">
        <v>1.543609</v>
      </c>
      <c r="V133" s="1">
        <v>82234.016000000003</v>
      </c>
      <c r="W133" s="1">
        <v>1.543609</v>
      </c>
      <c r="Y133" s="1">
        <v>82234.016000000003</v>
      </c>
      <c r="Z133" s="1">
        <v>1.543609</v>
      </c>
      <c r="AB133" s="1" t="s">
        <v>139</v>
      </c>
      <c r="AC133" s="1" t="s">
        <v>342</v>
      </c>
    </row>
    <row r="134" spans="1:29">
      <c r="A134" s="4">
        <v>65513.8</v>
      </c>
      <c r="B134" s="4">
        <v>1.147699</v>
      </c>
      <c r="D134" s="1">
        <v>65513.8</v>
      </c>
      <c r="E134" s="1">
        <v>1.878595</v>
      </c>
      <c r="G134" s="1">
        <v>65513.8</v>
      </c>
      <c r="H134" s="1">
        <v>1.878595</v>
      </c>
      <c r="J134" s="1">
        <v>65513.8</v>
      </c>
      <c r="K134" s="1">
        <v>1.9286989999999999</v>
      </c>
      <c r="M134" s="1">
        <v>87203.928</v>
      </c>
      <c r="N134" s="1">
        <v>1.536413</v>
      </c>
      <c r="P134" s="1">
        <v>87203.928</v>
      </c>
      <c r="Q134" s="1">
        <v>1.536413</v>
      </c>
      <c r="S134" s="1">
        <v>87203.928</v>
      </c>
      <c r="T134" s="1">
        <v>1.536413</v>
      </c>
      <c r="V134" s="1">
        <v>87203.928</v>
      </c>
      <c r="W134" s="1">
        <v>1.536413</v>
      </c>
      <c r="Y134" s="1">
        <v>87203.928</v>
      </c>
      <c r="Z134" s="1">
        <v>1.536413</v>
      </c>
      <c r="AB134" s="1" t="s">
        <v>140</v>
      </c>
      <c r="AC134" s="1" t="s">
        <v>343</v>
      </c>
    </row>
    <row r="135" spans="1:29">
      <c r="A135" s="4">
        <v>66013.600000000006</v>
      </c>
      <c r="B135" s="4">
        <v>1.1485479999999999</v>
      </c>
      <c r="D135" s="1">
        <v>66013.600000000006</v>
      </c>
      <c r="E135" s="1">
        <v>1.877238</v>
      </c>
      <c r="G135" s="1">
        <v>66013.600000000006</v>
      </c>
      <c r="H135" s="1">
        <v>1.877238</v>
      </c>
      <c r="J135" s="1">
        <v>66013.600000000006</v>
      </c>
      <c r="K135" s="1">
        <v>1.9406620000000001</v>
      </c>
      <c r="M135" s="1">
        <v>92474.203999999998</v>
      </c>
      <c r="N135" s="1">
        <v>1.5298499999999999</v>
      </c>
      <c r="P135" s="1">
        <v>92474.203999999998</v>
      </c>
      <c r="Q135" s="1">
        <v>1.5298499999999999</v>
      </c>
      <c r="S135" s="1">
        <v>92474.203999999998</v>
      </c>
      <c r="T135" s="1">
        <v>1.5298499999999999</v>
      </c>
      <c r="V135" s="1">
        <v>92474.203999999998</v>
      </c>
      <c r="W135" s="1">
        <v>1.5298499999999999</v>
      </c>
      <c r="Y135" s="1">
        <v>92474.203999999998</v>
      </c>
      <c r="Z135" s="1">
        <v>1.5298499999999999</v>
      </c>
      <c r="AB135" s="1" t="s">
        <v>141</v>
      </c>
      <c r="AC135" s="1" t="s">
        <v>344</v>
      </c>
    </row>
    <row r="136" spans="1:29">
      <c r="A136" s="4">
        <v>66513.399999999994</v>
      </c>
      <c r="B136" s="4">
        <v>1.1461570000000001</v>
      </c>
      <c r="D136" s="1">
        <v>66513.399999999994</v>
      </c>
      <c r="E136" s="1">
        <v>1.872954</v>
      </c>
      <c r="G136" s="1">
        <v>66513.399999999994</v>
      </c>
      <c r="H136" s="1">
        <v>1.872954</v>
      </c>
      <c r="J136" s="1">
        <v>66513.399999999994</v>
      </c>
      <c r="K136" s="1">
        <v>1.960099</v>
      </c>
      <c r="M136" s="1">
        <v>98062.994000000006</v>
      </c>
      <c r="N136" s="1">
        <v>1.528125</v>
      </c>
      <c r="P136" s="1">
        <v>98062.994000000006</v>
      </c>
      <c r="Q136" s="1">
        <v>1.528125</v>
      </c>
      <c r="S136" s="1">
        <v>98062.994000000006</v>
      </c>
      <c r="T136" s="1">
        <v>1.528125</v>
      </c>
      <c r="V136" s="1">
        <v>98062.994000000006</v>
      </c>
      <c r="W136" s="1">
        <v>1.528125</v>
      </c>
      <c r="Y136" s="1">
        <v>98062.994000000006</v>
      </c>
      <c r="Z136" s="1">
        <v>1.528125</v>
      </c>
      <c r="AB136" s="1" t="s">
        <v>142</v>
      </c>
      <c r="AC136" s="1" t="s">
        <v>345</v>
      </c>
    </row>
    <row r="137" spans="1:29">
      <c r="A137" s="4">
        <v>67013.2</v>
      </c>
      <c r="B137" s="4">
        <v>1.1463699999999999</v>
      </c>
      <c r="D137" s="1">
        <v>67013.2</v>
      </c>
      <c r="E137" s="1">
        <v>1.8742209999999999</v>
      </c>
      <c r="G137" s="1">
        <v>67013.2</v>
      </c>
      <c r="H137" s="1">
        <v>1.8742209999999999</v>
      </c>
      <c r="J137" s="1">
        <v>67013.2</v>
      </c>
      <c r="K137" s="1">
        <v>2.0027529999999998</v>
      </c>
      <c r="M137" s="1">
        <v>103989.55</v>
      </c>
      <c r="N137" s="1">
        <v>1.5243249999999999</v>
      </c>
      <c r="P137" s="1">
        <v>103989.55</v>
      </c>
      <c r="Q137" s="1">
        <v>1.5243249999999999</v>
      </c>
      <c r="S137" s="1">
        <v>103989.55</v>
      </c>
      <c r="T137" s="1">
        <v>1.5243249999999999</v>
      </c>
      <c r="V137" s="1">
        <v>103989.55</v>
      </c>
      <c r="W137" s="1">
        <v>1.5243249999999999</v>
      </c>
      <c r="Y137" s="1">
        <v>103989.55</v>
      </c>
      <c r="Z137" s="1">
        <v>1.5243249999999999</v>
      </c>
      <c r="AB137" s="1" t="s">
        <v>143</v>
      </c>
      <c r="AC137" s="1" t="s">
        <v>346</v>
      </c>
    </row>
    <row r="138" spans="1:29">
      <c r="A138" s="4">
        <v>67513</v>
      </c>
      <c r="B138" s="4">
        <v>1.1449499999999999</v>
      </c>
      <c r="D138" s="1">
        <v>67513</v>
      </c>
      <c r="E138" s="1">
        <v>1.8716140000000001</v>
      </c>
      <c r="G138" s="1">
        <v>67513</v>
      </c>
      <c r="H138" s="1">
        <v>1.8716140000000001</v>
      </c>
      <c r="J138" s="1">
        <v>67513</v>
      </c>
      <c r="K138" s="1">
        <v>2.082271</v>
      </c>
      <c r="M138" s="1">
        <v>110274.285</v>
      </c>
      <c r="N138" s="1">
        <v>1.516713</v>
      </c>
      <c r="P138" s="1">
        <v>110274.285</v>
      </c>
      <c r="Q138" s="1">
        <v>1.516713</v>
      </c>
      <c r="S138" s="1">
        <v>110274.285</v>
      </c>
      <c r="T138" s="1">
        <v>1.516713</v>
      </c>
      <c r="V138" s="1">
        <v>110274.285</v>
      </c>
      <c r="W138" s="1">
        <v>1.516713</v>
      </c>
      <c r="Y138" s="1">
        <v>110274.285</v>
      </c>
      <c r="Z138" s="1">
        <v>1.516713</v>
      </c>
      <c r="AB138" s="1" t="s">
        <v>144</v>
      </c>
      <c r="AC138" s="1" t="s">
        <v>347</v>
      </c>
    </row>
    <row r="139" spans="1:29">
      <c r="A139" s="4">
        <v>68012.800000000003</v>
      </c>
      <c r="B139" s="4">
        <v>1.1465270000000001</v>
      </c>
      <c r="D139" s="1">
        <v>68012.800000000003</v>
      </c>
      <c r="E139" s="1">
        <v>1.87273</v>
      </c>
      <c r="G139" s="1">
        <v>68012.800000000003</v>
      </c>
      <c r="H139" s="1">
        <v>1.87273</v>
      </c>
      <c r="J139" s="1">
        <v>68012.800000000003</v>
      </c>
      <c r="K139" s="1">
        <v>2.0742660000000002</v>
      </c>
      <c r="M139" s="1">
        <v>116938.845</v>
      </c>
      <c r="N139" s="1">
        <v>1.512805</v>
      </c>
      <c r="P139" s="1">
        <v>116938.845</v>
      </c>
      <c r="Q139" s="1">
        <v>1.512805</v>
      </c>
      <c r="S139" s="1">
        <v>116938.845</v>
      </c>
      <c r="T139" s="1">
        <v>1.512805</v>
      </c>
      <c r="V139" s="1">
        <v>116938.845</v>
      </c>
      <c r="W139" s="1">
        <v>1.512805</v>
      </c>
      <c r="Y139" s="1">
        <v>116938.845</v>
      </c>
      <c r="Z139" s="1">
        <v>1.512805</v>
      </c>
      <c r="AB139" s="1" t="s">
        <v>145</v>
      </c>
      <c r="AC139" s="1" t="s">
        <v>348</v>
      </c>
    </row>
    <row r="140" spans="1:29">
      <c r="A140" s="4">
        <v>68512.600000000006</v>
      </c>
      <c r="B140" s="4">
        <v>1.143027</v>
      </c>
      <c r="D140" s="1">
        <v>68512.600000000006</v>
      </c>
      <c r="E140" s="1">
        <v>1.8708979999999999</v>
      </c>
      <c r="G140" s="1">
        <v>68512.600000000006</v>
      </c>
      <c r="H140" s="1">
        <v>1.8708979999999999</v>
      </c>
      <c r="J140" s="1">
        <v>68512.600000000006</v>
      </c>
      <c r="K140" s="1">
        <v>2.1139809999999999</v>
      </c>
      <c r="M140" s="1">
        <v>124006.186</v>
      </c>
      <c r="N140" s="1">
        <v>1.5100210000000001</v>
      </c>
      <c r="P140" s="1">
        <v>124006.186</v>
      </c>
      <c r="Q140" s="1">
        <v>1.5100210000000001</v>
      </c>
      <c r="S140" s="1">
        <v>124006.186</v>
      </c>
      <c r="T140" s="1">
        <v>1.5100210000000001</v>
      </c>
      <c r="V140" s="1">
        <v>124006.186</v>
      </c>
      <c r="W140" s="1">
        <v>1.5100210000000001</v>
      </c>
      <c r="Y140" s="1">
        <v>124006.186</v>
      </c>
      <c r="Z140" s="1">
        <v>1.5100210000000001</v>
      </c>
      <c r="AB140" s="1" t="s">
        <v>146</v>
      </c>
      <c r="AC140" s="1" t="s">
        <v>349</v>
      </c>
    </row>
    <row r="141" spans="1:29">
      <c r="A141" s="4">
        <v>69012.399999999994</v>
      </c>
      <c r="B141" s="4">
        <v>1.1445920000000001</v>
      </c>
      <c r="D141" s="1">
        <v>69012.399999999994</v>
      </c>
      <c r="E141" s="1">
        <v>1.870816</v>
      </c>
      <c r="G141" s="1">
        <v>69012.399999999994</v>
      </c>
      <c r="H141" s="1">
        <v>1.870816</v>
      </c>
      <c r="J141" s="1">
        <v>69012.399999999994</v>
      </c>
      <c r="K141" s="1">
        <v>2.035771</v>
      </c>
      <c r="M141" s="1">
        <v>131500.65</v>
      </c>
      <c r="N141" s="1">
        <v>1.504006</v>
      </c>
      <c r="P141" s="1">
        <v>131500.65</v>
      </c>
      <c r="Q141" s="1">
        <v>1.504006</v>
      </c>
      <c r="S141" s="1">
        <v>131500.65</v>
      </c>
      <c r="T141" s="1">
        <v>1.504006</v>
      </c>
      <c r="V141" s="1">
        <v>131500.65</v>
      </c>
      <c r="W141" s="1">
        <v>1.504006</v>
      </c>
      <c r="Y141" s="1">
        <v>131500.65</v>
      </c>
      <c r="Z141" s="1">
        <v>1.504006</v>
      </c>
      <c r="AB141" s="1" t="s">
        <v>147</v>
      </c>
      <c r="AC141" s="1" t="s">
        <v>350</v>
      </c>
    </row>
    <row r="142" spans="1:29">
      <c r="A142" s="4">
        <v>69512.2</v>
      </c>
      <c r="B142" s="4">
        <v>1.1412450000000001</v>
      </c>
      <c r="D142" s="1">
        <v>69512.2</v>
      </c>
      <c r="E142" s="1">
        <v>1.8681989999999999</v>
      </c>
      <c r="G142" s="1">
        <v>69512.2</v>
      </c>
      <c r="H142" s="1">
        <v>1.8681989999999999</v>
      </c>
      <c r="J142" s="1">
        <v>69512.2</v>
      </c>
      <c r="K142" s="1">
        <v>1.997382</v>
      </c>
      <c r="M142" s="1">
        <v>139448.052</v>
      </c>
      <c r="N142" s="1">
        <v>1.4994069999999999</v>
      </c>
      <c r="P142" s="1">
        <v>139448.052</v>
      </c>
      <c r="Q142" s="1">
        <v>1.4994069999999999</v>
      </c>
      <c r="S142" s="1">
        <v>139448.052</v>
      </c>
      <c r="T142" s="1">
        <v>1.4994069999999999</v>
      </c>
      <c r="V142" s="1">
        <v>139448.052</v>
      </c>
      <c r="W142" s="1">
        <v>1.4994069999999999</v>
      </c>
      <c r="Y142" s="1">
        <v>139448.052</v>
      </c>
      <c r="Z142" s="1">
        <v>1.4994069999999999</v>
      </c>
      <c r="AB142" s="1" t="s">
        <v>148</v>
      </c>
      <c r="AC142" s="1" t="s">
        <v>351</v>
      </c>
    </row>
    <row r="143" spans="1:29">
      <c r="A143" s="4">
        <v>70012</v>
      </c>
      <c r="B143" s="4">
        <v>1.1409119999999999</v>
      </c>
      <c r="D143" s="1">
        <v>70012</v>
      </c>
      <c r="E143" s="1">
        <v>1.868201</v>
      </c>
      <c r="G143" s="1">
        <v>70012</v>
      </c>
      <c r="H143" s="1">
        <v>1.868201</v>
      </c>
      <c r="J143" s="1">
        <v>70012</v>
      </c>
      <c r="K143" s="1">
        <v>1.995125</v>
      </c>
      <c r="M143" s="1">
        <v>147875.764</v>
      </c>
      <c r="N143" s="1">
        <v>1.497646</v>
      </c>
      <c r="P143" s="1">
        <v>147875.764</v>
      </c>
      <c r="Q143" s="1">
        <v>1.497646</v>
      </c>
      <c r="S143" s="1">
        <v>147875.764</v>
      </c>
      <c r="T143" s="1">
        <v>1.497646</v>
      </c>
      <c r="V143" s="1">
        <v>147875.764</v>
      </c>
      <c r="W143" s="1">
        <v>1.497646</v>
      </c>
      <c r="Y143" s="1">
        <v>147875.764</v>
      </c>
      <c r="Z143" s="1">
        <v>1.497646</v>
      </c>
      <c r="AB143" s="1" t="s">
        <v>149</v>
      </c>
      <c r="AC143" s="1" t="s">
        <v>352</v>
      </c>
    </row>
    <row r="144" spans="1:29">
      <c r="A144" s="4">
        <v>70511.8</v>
      </c>
      <c r="B144" s="4">
        <v>1.1415120000000001</v>
      </c>
      <c r="D144" s="1">
        <v>70511.8</v>
      </c>
      <c r="E144" s="1">
        <v>1.8687769999999999</v>
      </c>
      <c r="G144" s="1">
        <v>70511.8</v>
      </c>
      <c r="H144" s="1">
        <v>1.8687769999999999</v>
      </c>
      <c r="J144" s="1">
        <v>70511.8</v>
      </c>
      <c r="K144" s="1">
        <v>1.997644</v>
      </c>
      <c r="M144" s="1">
        <v>156812.815</v>
      </c>
      <c r="N144" s="1">
        <v>1.4965550000000001</v>
      </c>
      <c r="P144" s="1">
        <v>156812.815</v>
      </c>
      <c r="Q144" s="1">
        <v>1.4965550000000001</v>
      </c>
      <c r="S144" s="1">
        <v>156812.815</v>
      </c>
      <c r="T144" s="1">
        <v>1.4965550000000001</v>
      </c>
      <c r="V144" s="1">
        <v>156812.815</v>
      </c>
      <c r="W144" s="1">
        <v>1.4965550000000001</v>
      </c>
      <c r="Y144" s="1">
        <v>156812.815</v>
      </c>
      <c r="Z144" s="1">
        <v>1.4965550000000001</v>
      </c>
      <c r="AB144" s="1" t="s">
        <v>150</v>
      </c>
      <c r="AC144" s="1" t="s">
        <v>353</v>
      </c>
    </row>
    <row r="145" spans="1:29">
      <c r="A145" s="4">
        <v>71011.600000000006</v>
      </c>
      <c r="B145" s="4">
        <v>1.1428469999999999</v>
      </c>
      <c r="D145" s="1">
        <v>71011.600000000006</v>
      </c>
      <c r="E145" s="1">
        <v>1.866514</v>
      </c>
      <c r="G145" s="1">
        <v>71011.600000000006</v>
      </c>
      <c r="H145" s="1">
        <v>1.866514</v>
      </c>
      <c r="J145" s="1">
        <v>71011.600000000006</v>
      </c>
      <c r="K145" s="1">
        <v>2.0105780000000002</v>
      </c>
      <c r="M145" s="1">
        <v>166289.98699999999</v>
      </c>
      <c r="N145" s="1">
        <v>1.49194</v>
      </c>
      <c r="P145" s="1">
        <v>166289.98699999999</v>
      </c>
      <c r="Q145" s="1">
        <v>1.49194</v>
      </c>
      <c r="S145" s="1">
        <v>166289.98699999999</v>
      </c>
      <c r="T145" s="1">
        <v>1.49194</v>
      </c>
      <c r="V145" s="1">
        <v>166289.98699999999</v>
      </c>
      <c r="W145" s="1">
        <v>1.49194</v>
      </c>
      <c r="Y145" s="1">
        <v>166289.98699999999</v>
      </c>
      <c r="Z145" s="1">
        <v>1.49194</v>
      </c>
      <c r="AB145" s="1" t="s">
        <v>151</v>
      </c>
      <c r="AC145" s="1" t="s">
        <v>354</v>
      </c>
    </row>
    <row r="146" spans="1:29">
      <c r="A146" s="4">
        <v>71511.399999999994</v>
      </c>
      <c r="B146" s="4">
        <v>1.1388959999999999</v>
      </c>
      <c r="D146" s="1">
        <v>71511.399999999994</v>
      </c>
      <c r="E146" s="1">
        <v>1.863917</v>
      </c>
      <c r="G146" s="1">
        <v>71511.399999999994</v>
      </c>
      <c r="H146" s="1">
        <v>1.863917</v>
      </c>
      <c r="J146" s="1">
        <v>71511.399999999994</v>
      </c>
      <c r="K146" s="1">
        <v>2.0386820000000001</v>
      </c>
      <c r="M146" s="1">
        <v>176339.92499999999</v>
      </c>
      <c r="N146" s="1">
        <v>1.4903219999999999</v>
      </c>
      <c r="P146" s="1">
        <v>176339.92499999999</v>
      </c>
      <c r="Q146" s="1">
        <v>1.4903219999999999</v>
      </c>
      <c r="S146" s="1">
        <v>176339.92499999999</v>
      </c>
      <c r="T146" s="1">
        <v>1.4903219999999999</v>
      </c>
      <c r="V146" s="1">
        <v>176339.92499999999</v>
      </c>
      <c r="W146" s="1">
        <v>1.4903219999999999</v>
      </c>
      <c r="Y146" s="1">
        <v>176339.92499999999</v>
      </c>
      <c r="Z146" s="1">
        <v>1.4903219999999999</v>
      </c>
      <c r="AB146" s="1" t="s">
        <v>152</v>
      </c>
      <c r="AC146" s="1" t="s">
        <v>355</v>
      </c>
    </row>
    <row r="147" spans="1:29">
      <c r="A147" s="4">
        <v>72011.199999999997</v>
      </c>
      <c r="B147" s="4">
        <v>1.1376630000000001</v>
      </c>
      <c r="D147" s="1">
        <v>72011.199999999997</v>
      </c>
      <c r="E147" s="1">
        <v>1.864088</v>
      </c>
      <c r="G147" s="1">
        <v>72011.199999999997</v>
      </c>
      <c r="H147" s="1">
        <v>1.864088</v>
      </c>
      <c r="J147" s="1">
        <v>72011.199999999997</v>
      </c>
      <c r="K147" s="1">
        <v>2.0554380000000001</v>
      </c>
      <c r="M147" s="1">
        <v>186997.242</v>
      </c>
      <c r="N147" s="1">
        <v>1.487657</v>
      </c>
      <c r="P147" s="1">
        <v>186997.242</v>
      </c>
      <c r="Q147" s="1">
        <v>1.487657</v>
      </c>
      <c r="S147" s="1">
        <v>186997.242</v>
      </c>
      <c r="T147" s="1">
        <v>1.487657</v>
      </c>
      <c r="V147" s="1">
        <v>186997.242</v>
      </c>
      <c r="W147" s="1">
        <v>1.487657</v>
      </c>
      <c r="Y147" s="1">
        <v>186997.242</v>
      </c>
      <c r="Z147" s="1">
        <v>1.487657</v>
      </c>
      <c r="AB147" s="1" t="s">
        <v>153</v>
      </c>
      <c r="AC147" s="1" t="s">
        <v>356</v>
      </c>
    </row>
    <row r="148" spans="1:29">
      <c r="A148" s="4">
        <v>72511</v>
      </c>
      <c r="B148" s="4">
        <v>1.1372690000000001</v>
      </c>
      <c r="D148" s="1">
        <v>72511</v>
      </c>
      <c r="E148" s="1">
        <v>1.863918</v>
      </c>
      <c r="G148" s="1">
        <v>72511</v>
      </c>
      <c r="H148" s="1">
        <v>1.863918</v>
      </c>
      <c r="J148" s="1">
        <v>72511</v>
      </c>
      <c r="K148" s="1">
        <v>2.0382229999999999</v>
      </c>
      <c r="M148" s="1">
        <v>198298.647</v>
      </c>
      <c r="N148" s="1">
        <v>1.4827159999999999</v>
      </c>
      <c r="P148" s="1">
        <v>198298.647</v>
      </c>
      <c r="Q148" s="1">
        <v>1.4827159999999999</v>
      </c>
      <c r="S148" s="1">
        <v>198298.647</v>
      </c>
      <c r="T148" s="1">
        <v>1.4827159999999999</v>
      </c>
      <c r="V148" s="1">
        <v>198298.647</v>
      </c>
      <c r="W148" s="1">
        <v>1.4827159999999999</v>
      </c>
      <c r="Y148" s="1">
        <v>198298.647</v>
      </c>
      <c r="Z148" s="1">
        <v>1.4827159999999999</v>
      </c>
      <c r="AB148" s="1" t="s">
        <v>154</v>
      </c>
      <c r="AC148" s="1" t="s">
        <v>357</v>
      </c>
    </row>
    <row r="149" spans="1:29">
      <c r="A149" s="4">
        <v>73010.8</v>
      </c>
      <c r="B149" s="4">
        <v>1.1362760000000001</v>
      </c>
      <c r="D149" s="1">
        <v>73010.8</v>
      </c>
      <c r="E149" s="1">
        <v>1.862846</v>
      </c>
      <c r="G149" s="1">
        <v>73010.8</v>
      </c>
      <c r="H149" s="1">
        <v>1.862846</v>
      </c>
      <c r="J149" s="1">
        <v>73010.8</v>
      </c>
      <c r="K149" s="1">
        <v>2.0342349999999998</v>
      </c>
      <c r="M149" s="1">
        <v>210283.06599999999</v>
      </c>
      <c r="N149" s="1">
        <v>1.4816579999999999</v>
      </c>
      <c r="P149" s="1">
        <v>210283.06599999999</v>
      </c>
      <c r="Q149" s="1">
        <v>1.4816579999999999</v>
      </c>
      <c r="S149" s="1">
        <v>210283.06599999999</v>
      </c>
      <c r="T149" s="1">
        <v>1.4816579999999999</v>
      </c>
      <c r="V149" s="1">
        <v>210283.06599999999</v>
      </c>
      <c r="W149" s="1">
        <v>1.4816579999999999</v>
      </c>
      <c r="Y149" s="1">
        <v>210283.06599999999</v>
      </c>
      <c r="Z149" s="1">
        <v>1.4816579999999999</v>
      </c>
      <c r="AB149" s="1" t="s">
        <v>155</v>
      </c>
      <c r="AC149" s="1" t="s">
        <v>358</v>
      </c>
    </row>
    <row r="150" spans="1:29">
      <c r="A150" s="4">
        <v>73510.600000000006</v>
      </c>
      <c r="B150" s="4">
        <v>1.1347259999999999</v>
      </c>
      <c r="D150" s="1">
        <v>73510.600000000006</v>
      </c>
      <c r="E150" s="1">
        <v>1.8612070000000001</v>
      </c>
      <c r="G150" s="1">
        <v>73510.600000000006</v>
      </c>
      <c r="H150" s="1">
        <v>1.8612070000000001</v>
      </c>
      <c r="J150" s="1">
        <v>73510.600000000006</v>
      </c>
      <c r="K150" s="1">
        <v>2.021461</v>
      </c>
      <c r="M150" s="1">
        <v>222991.77799999999</v>
      </c>
      <c r="N150" s="1">
        <v>1.47854</v>
      </c>
      <c r="P150" s="1">
        <v>222991.77799999999</v>
      </c>
      <c r="Q150" s="1">
        <v>1.47854</v>
      </c>
      <c r="S150" s="1">
        <v>222991.77799999999</v>
      </c>
      <c r="T150" s="1">
        <v>1.47854</v>
      </c>
      <c r="V150" s="1">
        <v>222991.77799999999</v>
      </c>
      <c r="W150" s="1">
        <v>1.47854</v>
      </c>
      <c r="Y150" s="1">
        <v>222991.77799999999</v>
      </c>
      <c r="Z150" s="1">
        <v>1.47854</v>
      </c>
      <c r="AB150" s="1" t="s">
        <v>156</v>
      </c>
      <c r="AC150" s="1" t="s">
        <v>359</v>
      </c>
    </row>
    <row r="151" spans="1:29">
      <c r="A151" s="4">
        <v>74010.399999999994</v>
      </c>
      <c r="B151" s="4">
        <v>1.136838</v>
      </c>
      <c r="D151" s="1">
        <v>74010.399999999994</v>
      </c>
      <c r="E151" s="1">
        <v>1.8584080000000001</v>
      </c>
      <c r="G151" s="1">
        <v>74010.399999999994</v>
      </c>
      <c r="H151" s="1">
        <v>1.8584080000000001</v>
      </c>
      <c r="J151" s="1">
        <v>74010.399999999994</v>
      </c>
      <c r="K151" s="1">
        <v>2.0013610000000002</v>
      </c>
      <c r="M151" s="1">
        <v>236468.557</v>
      </c>
      <c r="N151" s="1">
        <v>1.4753849999999999</v>
      </c>
      <c r="P151" s="1">
        <v>236468.557</v>
      </c>
      <c r="Q151" s="1">
        <v>1.4753849999999999</v>
      </c>
      <c r="S151" s="1">
        <v>236468.557</v>
      </c>
      <c r="T151" s="1">
        <v>1.4753849999999999</v>
      </c>
      <c r="V151" s="1">
        <v>236468.557</v>
      </c>
      <c r="W151" s="1">
        <v>1.4753849999999999</v>
      </c>
      <c r="Y151" s="1">
        <v>236468.557</v>
      </c>
      <c r="Z151" s="1">
        <v>1.4753849999999999</v>
      </c>
      <c r="AB151" s="1" t="s">
        <v>157</v>
      </c>
      <c r="AC151" s="1" t="s">
        <v>360</v>
      </c>
    </row>
    <row r="152" spans="1:29">
      <c r="A152" s="4">
        <v>74510.2</v>
      </c>
      <c r="B152" s="4">
        <v>1.1332150000000001</v>
      </c>
      <c r="D152" s="1">
        <v>74510.2</v>
      </c>
      <c r="E152" s="1">
        <v>1.8578650000000001</v>
      </c>
      <c r="G152" s="1">
        <v>74510.2</v>
      </c>
      <c r="H152" s="1">
        <v>1.8578650000000001</v>
      </c>
      <c r="J152" s="1">
        <v>74510.2</v>
      </c>
      <c r="K152" s="1">
        <v>1.988108</v>
      </c>
      <c r="M152" s="1">
        <v>250759.821</v>
      </c>
      <c r="N152" s="1">
        <v>1.4777070000000001</v>
      </c>
      <c r="P152" s="1">
        <v>250759.821</v>
      </c>
      <c r="Q152" s="1">
        <v>1.4777070000000001</v>
      </c>
      <c r="S152" s="1">
        <v>250759.821</v>
      </c>
      <c r="T152" s="1">
        <v>1.4777070000000001</v>
      </c>
      <c r="V152" s="1">
        <v>250759.821</v>
      </c>
      <c r="W152" s="1">
        <v>1.4777070000000001</v>
      </c>
      <c r="Y152" s="1">
        <v>250759.821</v>
      </c>
      <c r="Z152" s="1">
        <v>1.4777070000000001</v>
      </c>
      <c r="AB152" s="1" t="s">
        <v>158</v>
      </c>
      <c r="AC152" s="1" t="s">
        <v>361</v>
      </c>
    </row>
    <row r="153" spans="1:29">
      <c r="A153" s="4">
        <v>75010</v>
      </c>
      <c r="B153" s="4">
        <v>1.1347339999999999</v>
      </c>
      <c r="D153" s="1">
        <v>75010</v>
      </c>
      <c r="E153" s="1">
        <v>1.855966</v>
      </c>
      <c r="G153" s="1">
        <v>75010</v>
      </c>
      <c r="H153" s="1">
        <v>1.855966</v>
      </c>
      <c r="J153" s="1">
        <v>75010</v>
      </c>
      <c r="K153" s="1">
        <v>1.9781230000000001</v>
      </c>
      <c r="M153" s="1">
        <v>265914.79499999998</v>
      </c>
      <c r="N153" s="1">
        <v>1.4727460000000001</v>
      </c>
      <c r="P153" s="1">
        <v>265914.79499999998</v>
      </c>
      <c r="Q153" s="1">
        <v>1.4727460000000001</v>
      </c>
      <c r="S153" s="1">
        <v>265914.79499999998</v>
      </c>
      <c r="T153" s="1">
        <v>1.4727460000000001</v>
      </c>
      <c r="V153" s="1">
        <v>265914.79499999998</v>
      </c>
      <c r="W153" s="1">
        <v>1.4727460000000001</v>
      </c>
      <c r="Y153" s="1">
        <v>265914.79499999998</v>
      </c>
      <c r="Z153" s="1">
        <v>1.4727460000000001</v>
      </c>
      <c r="AB153" s="1" t="s">
        <v>159</v>
      </c>
      <c r="AC153" s="1" t="s">
        <v>362</v>
      </c>
    </row>
    <row r="154" spans="1:29">
      <c r="A154" s="4">
        <v>75509.8</v>
      </c>
      <c r="B154" s="4">
        <v>1.1345209999999999</v>
      </c>
      <c r="D154" s="1">
        <v>75509.8</v>
      </c>
      <c r="E154" s="1">
        <v>1.857253</v>
      </c>
      <c r="G154" s="1">
        <v>75509.8</v>
      </c>
      <c r="H154" s="1">
        <v>1.857253</v>
      </c>
      <c r="J154" s="1">
        <v>75509.8</v>
      </c>
      <c r="K154" s="1">
        <v>1.9638249999999999</v>
      </c>
      <c r="M154" s="1">
        <v>281985.67800000001</v>
      </c>
      <c r="N154" s="1">
        <v>1.4716530000000001</v>
      </c>
      <c r="P154" s="1">
        <v>281985.67800000001</v>
      </c>
      <c r="Q154" s="1">
        <v>1.4716530000000001</v>
      </c>
      <c r="S154" s="1">
        <v>281985.67800000001</v>
      </c>
      <c r="T154" s="1">
        <v>1.4716530000000001</v>
      </c>
      <c r="V154" s="1">
        <v>281985.67800000001</v>
      </c>
      <c r="W154" s="1">
        <v>1.4716530000000001</v>
      </c>
      <c r="Y154" s="1">
        <v>281985.67800000001</v>
      </c>
      <c r="Z154" s="1">
        <v>1.4716530000000001</v>
      </c>
      <c r="AB154" s="1" t="s">
        <v>160</v>
      </c>
      <c r="AC154" s="1" t="s">
        <v>363</v>
      </c>
    </row>
    <row r="155" spans="1:29">
      <c r="A155" s="4">
        <v>76009.600000000006</v>
      </c>
      <c r="B155" s="4">
        <v>1.1329670000000001</v>
      </c>
      <c r="D155" s="1">
        <v>76009.600000000006</v>
      </c>
      <c r="E155" s="1">
        <v>1.857723</v>
      </c>
      <c r="G155" s="1">
        <v>76009.600000000006</v>
      </c>
      <c r="H155" s="1">
        <v>1.857723</v>
      </c>
      <c r="J155" s="1">
        <v>76009.600000000006</v>
      </c>
      <c r="K155" s="1">
        <v>1.959943</v>
      </c>
      <c r="M155" s="1">
        <v>299027.82400000002</v>
      </c>
      <c r="N155" s="1">
        <v>1.468898</v>
      </c>
      <c r="P155" s="1">
        <v>299027.82400000002</v>
      </c>
      <c r="Q155" s="1">
        <v>1.468898</v>
      </c>
      <c r="S155" s="1">
        <v>299027.82400000002</v>
      </c>
      <c r="T155" s="1">
        <v>1.468898</v>
      </c>
      <c r="V155" s="1">
        <v>299027.82400000002</v>
      </c>
      <c r="W155" s="1">
        <v>1.468898</v>
      </c>
      <c r="Y155" s="1">
        <v>299027.82400000002</v>
      </c>
      <c r="Z155" s="1">
        <v>1.468898</v>
      </c>
      <c r="AB155" s="1" t="s">
        <v>161</v>
      </c>
      <c r="AC155" s="1" t="s">
        <v>364</v>
      </c>
    </row>
    <row r="156" spans="1:29">
      <c r="A156" s="4">
        <v>76509.399999999994</v>
      </c>
      <c r="B156" s="4">
        <v>1.1332199999999999</v>
      </c>
      <c r="D156" s="1">
        <v>76509.399999999994</v>
      </c>
      <c r="E156" s="1">
        <v>1.8570260000000001</v>
      </c>
      <c r="G156" s="1">
        <v>76509.399999999994</v>
      </c>
      <c r="H156" s="1">
        <v>1.8570260000000001</v>
      </c>
      <c r="J156" s="1">
        <v>76509.399999999994</v>
      </c>
      <c r="K156" s="1">
        <v>1.9703189999999999</v>
      </c>
      <c r="M156" s="1">
        <v>317099.93400000001</v>
      </c>
      <c r="N156" s="1">
        <v>1.466499</v>
      </c>
      <c r="P156" s="1">
        <v>317099.93400000001</v>
      </c>
      <c r="Q156" s="1">
        <v>1.466499</v>
      </c>
      <c r="S156" s="1">
        <v>317099.93400000001</v>
      </c>
      <c r="T156" s="1">
        <v>1.466499</v>
      </c>
      <c r="V156" s="1">
        <v>317099.93400000001</v>
      </c>
      <c r="W156" s="1">
        <v>1.466499</v>
      </c>
      <c r="Y156" s="1">
        <v>317099.93400000001</v>
      </c>
      <c r="Z156" s="1">
        <v>1.466499</v>
      </c>
      <c r="AB156" s="1" t="s">
        <v>162</v>
      </c>
      <c r="AC156" s="1" t="s">
        <v>365</v>
      </c>
    </row>
    <row r="157" spans="1:29">
      <c r="A157" s="4">
        <v>77009.2</v>
      </c>
      <c r="B157" s="4">
        <v>1.1298699999999999</v>
      </c>
      <c r="D157" s="1">
        <v>77009.2</v>
      </c>
      <c r="E157" s="1">
        <v>1.854082</v>
      </c>
      <c r="G157" s="1">
        <v>77009.2</v>
      </c>
      <c r="H157" s="1">
        <v>1.854082</v>
      </c>
      <c r="J157" s="1">
        <v>77009.2</v>
      </c>
      <c r="K157" s="1">
        <v>1.9610069999999999</v>
      </c>
      <c r="M157" s="1">
        <v>336264.25300000003</v>
      </c>
      <c r="N157" s="1">
        <v>1.4658469999999999</v>
      </c>
      <c r="P157" s="1">
        <v>336264.25300000003</v>
      </c>
      <c r="Q157" s="1">
        <v>1.4658469999999999</v>
      </c>
      <c r="S157" s="1">
        <v>336264.25300000003</v>
      </c>
      <c r="T157" s="1">
        <v>1.4658469999999999</v>
      </c>
      <c r="V157" s="1">
        <v>336264.25300000003</v>
      </c>
      <c r="W157" s="1">
        <v>1.4658469999999999</v>
      </c>
      <c r="Y157" s="1">
        <v>336264.25300000003</v>
      </c>
      <c r="Z157" s="1">
        <v>1.4658469999999999</v>
      </c>
      <c r="AB157" s="1" t="s">
        <v>163</v>
      </c>
      <c r="AC157" s="1" t="s">
        <v>366</v>
      </c>
    </row>
    <row r="158" spans="1:29">
      <c r="A158" s="4">
        <v>77509</v>
      </c>
      <c r="B158" s="4">
        <v>1.132557</v>
      </c>
      <c r="D158" s="1">
        <v>77509</v>
      </c>
      <c r="E158" s="1">
        <v>1.854358</v>
      </c>
      <c r="G158" s="1">
        <v>77509</v>
      </c>
      <c r="H158" s="1">
        <v>1.854358</v>
      </c>
      <c r="J158" s="1">
        <v>77509</v>
      </c>
      <c r="K158" s="1">
        <v>1.9577290000000001</v>
      </c>
      <c r="M158" s="1">
        <v>356586.79100000003</v>
      </c>
      <c r="N158" s="1">
        <v>1.469109</v>
      </c>
      <c r="P158" s="1">
        <v>356586.79100000003</v>
      </c>
      <c r="Q158" s="1">
        <v>1.469109</v>
      </c>
      <c r="S158" s="1">
        <v>356586.79100000003</v>
      </c>
      <c r="T158" s="1">
        <v>1.469109</v>
      </c>
      <c r="V158" s="1">
        <v>356586.79100000003</v>
      </c>
      <c r="W158" s="1">
        <v>1.469109</v>
      </c>
      <c r="Y158" s="1">
        <v>356586.79100000003</v>
      </c>
      <c r="Z158" s="1">
        <v>1.469109</v>
      </c>
      <c r="AB158" s="1" t="s">
        <v>164</v>
      </c>
      <c r="AC158" s="1" t="s">
        <v>367</v>
      </c>
    </row>
    <row r="159" spans="1:29">
      <c r="A159" s="4">
        <v>78008.800000000003</v>
      </c>
      <c r="B159" s="4">
        <v>1.1306769999999999</v>
      </c>
      <c r="D159" s="1">
        <v>78008.800000000003</v>
      </c>
      <c r="E159" s="1">
        <v>1.8523240000000001</v>
      </c>
      <c r="G159" s="1">
        <v>78008.800000000003</v>
      </c>
      <c r="H159" s="1">
        <v>1.8523240000000001</v>
      </c>
      <c r="J159" s="1">
        <v>78008.800000000003</v>
      </c>
      <c r="K159" s="1">
        <v>1.9633480000000001</v>
      </c>
      <c r="M159" s="1">
        <v>378137.54599999997</v>
      </c>
      <c r="N159" s="1">
        <v>1.4656229999999999</v>
      </c>
      <c r="P159" s="1">
        <v>378137.54599999997</v>
      </c>
      <c r="Q159" s="1">
        <v>1.4656229999999999</v>
      </c>
      <c r="S159" s="1">
        <v>378137.54599999997</v>
      </c>
      <c r="T159" s="1">
        <v>1.4656229999999999</v>
      </c>
      <c r="V159" s="1">
        <v>378137.54599999997</v>
      </c>
      <c r="W159" s="1">
        <v>1.4656229999999999</v>
      </c>
      <c r="Y159" s="1">
        <v>378137.54599999997</v>
      </c>
      <c r="Z159" s="1">
        <v>1.4656229999999999</v>
      </c>
      <c r="AB159" s="1" t="s">
        <v>165</v>
      </c>
      <c r="AC159" s="1" t="s">
        <v>368</v>
      </c>
    </row>
    <row r="160" spans="1:29">
      <c r="A160" s="4">
        <v>78508.600000000006</v>
      </c>
      <c r="B160" s="4">
        <v>1.1283350000000001</v>
      </c>
      <c r="D160" s="1">
        <v>78508.600000000006</v>
      </c>
      <c r="E160" s="1">
        <v>1.8529389999999999</v>
      </c>
      <c r="G160" s="1">
        <v>78508.600000000006</v>
      </c>
      <c r="H160" s="1">
        <v>1.8529389999999999</v>
      </c>
      <c r="J160" s="1">
        <v>78508.600000000006</v>
      </c>
      <c r="K160" s="1">
        <v>1.991136</v>
      </c>
      <c r="M160" s="1">
        <v>400990.74699999997</v>
      </c>
      <c r="N160" s="1">
        <v>1.46214</v>
      </c>
      <c r="P160" s="1">
        <v>400990.74699999997</v>
      </c>
      <c r="Q160" s="1">
        <v>1.46214</v>
      </c>
      <c r="S160" s="1">
        <v>400990.74699999997</v>
      </c>
      <c r="T160" s="1">
        <v>1.46214</v>
      </c>
      <c r="V160" s="1">
        <v>400990.74699999997</v>
      </c>
      <c r="W160" s="1">
        <v>1.46214</v>
      </c>
      <c r="Y160" s="1">
        <v>400990.74699999997</v>
      </c>
      <c r="Z160" s="1">
        <v>1.46214</v>
      </c>
      <c r="AB160" s="1" t="s">
        <v>166</v>
      </c>
      <c r="AC160" s="1" t="s">
        <v>369</v>
      </c>
    </row>
    <row r="161" spans="1:29">
      <c r="A161" s="4">
        <v>79008.399999999994</v>
      </c>
      <c r="B161" s="4">
        <v>1.128814</v>
      </c>
      <c r="D161" s="1">
        <v>79008.399999999994</v>
      </c>
      <c r="E161" s="1">
        <v>1.8517650000000001</v>
      </c>
      <c r="G161" s="1">
        <v>79008.399999999994</v>
      </c>
      <c r="H161" s="1">
        <v>1.8517650000000001</v>
      </c>
      <c r="J161" s="1">
        <v>79008.399999999994</v>
      </c>
      <c r="K161" s="1">
        <v>2.0409700000000002</v>
      </c>
      <c r="M161" s="1">
        <v>425225.109</v>
      </c>
      <c r="N161" s="1">
        <v>1.461096</v>
      </c>
      <c r="P161" s="1">
        <v>425225.109</v>
      </c>
      <c r="Q161" s="1">
        <v>1.461096</v>
      </c>
      <c r="S161" s="1">
        <v>425225.109</v>
      </c>
      <c r="T161" s="1">
        <v>1.461096</v>
      </c>
      <c r="V161" s="1">
        <v>425225.109</v>
      </c>
      <c r="W161" s="1">
        <v>1.461096</v>
      </c>
      <c r="Y161" s="1">
        <v>425225.109</v>
      </c>
      <c r="Z161" s="1">
        <v>1.461096</v>
      </c>
      <c r="AB161" s="1" t="s">
        <v>167</v>
      </c>
      <c r="AC161" s="1" t="s">
        <v>370</v>
      </c>
    </row>
    <row r="162" spans="1:29">
      <c r="A162" s="4">
        <v>79508.2</v>
      </c>
      <c r="B162" s="4">
        <v>1.1283319999999999</v>
      </c>
      <c r="D162" s="1">
        <v>79508.2</v>
      </c>
      <c r="E162" s="1">
        <v>1.8506149999999999</v>
      </c>
      <c r="G162" s="1">
        <v>79508.2</v>
      </c>
      <c r="H162" s="1">
        <v>1.8506149999999999</v>
      </c>
      <c r="J162" s="1">
        <v>79508.2</v>
      </c>
      <c r="K162" s="1">
        <v>2.0488960000000001</v>
      </c>
      <c r="M162" s="1">
        <v>450924.10499999998</v>
      </c>
      <c r="N162" s="1">
        <v>1.459932</v>
      </c>
      <c r="P162" s="1">
        <v>450924.10499999998</v>
      </c>
      <c r="Q162" s="1">
        <v>1.459932</v>
      </c>
      <c r="S162" s="1">
        <v>450924.10499999998</v>
      </c>
      <c r="T162" s="1">
        <v>1.459932</v>
      </c>
      <c r="V162" s="1">
        <v>450924.10499999998</v>
      </c>
      <c r="W162" s="1">
        <v>1.459932</v>
      </c>
      <c r="Y162" s="1">
        <v>450924.10499999998</v>
      </c>
      <c r="Z162" s="1">
        <v>1.459932</v>
      </c>
      <c r="AB162" s="1" t="s">
        <v>168</v>
      </c>
      <c r="AC162" s="1" t="s">
        <v>371</v>
      </c>
    </row>
    <row r="163" spans="1:29">
      <c r="A163" s="4">
        <v>80008</v>
      </c>
      <c r="B163" s="4">
        <v>1.1272340000000001</v>
      </c>
      <c r="D163" s="1">
        <v>80008</v>
      </c>
      <c r="E163" s="1">
        <v>1.850935</v>
      </c>
      <c r="G163" s="1">
        <v>80008</v>
      </c>
      <c r="H163" s="1">
        <v>1.850935</v>
      </c>
      <c r="J163" s="1">
        <v>80008</v>
      </c>
      <c r="K163" s="1">
        <v>1.9944059999999999</v>
      </c>
      <c r="M163" s="1">
        <v>478176.25</v>
      </c>
      <c r="N163" s="1">
        <v>1.456615</v>
      </c>
      <c r="P163" s="1">
        <v>478176.25</v>
      </c>
      <c r="Q163" s="1">
        <v>1.456615</v>
      </c>
      <c r="S163" s="1">
        <v>478176.25</v>
      </c>
      <c r="T163" s="1">
        <v>1.456615</v>
      </c>
      <c r="V163" s="1">
        <v>478176.25</v>
      </c>
      <c r="W163" s="1">
        <v>1.456615</v>
      </c>
      <c r="Y163" s="1">
        <v>478176.25</v>
      </c>
      <c r="Z163" s="1">
        <v>1.456615</v>
      </c>
      <c r="AB163" s="1" t="s">
        <v>169</v>
      </c>
      <c r="AC163" s="1" t="s">
        <v>372</v>
      </c>
    </row>
    <row r="164" spans="1:29">
      <c r="A164" s="4">
        <v>80507.8</v>
      </c>
      <c r="B164" s="4">
        <v>1.1259319999999999</v>
      </c>
      <c r="D164" s="1">
        <v>80507.8</v>
      </c>
      <c r="E164" s="1">
        <v>1.849566</v>
      </c>
      <c r="G164" s="1">
        <v>80507.8</v>
      </c>
      <c r="H164" s="1">
        <v>1.849566</v>
      </c>
      <c r="J164" s="1">
        <v>80507.8</v>
      </c>
      <c r="K164" s="1">
        <v>2.0435319999999999</v>
      </c>
      <c r="M164" s="1">
        <v>507075.41200000001</v>
      </c>
      <c r="N164" s="1">
        <v>1.4643660000000001</v>
      </c>
      <c r="P164" s="1">
        <v>507075.41200000001</v>
      </c>
      <c r="Q164" s="1">
        <v>1.4643660000000001</v>
      </c>
      <c r="S164" s="1">
        <v>507075.41200000001</v>
      </c>
      <c r="T164" s="1">
        <v>1.4643660000000001</v>
      </c>
      <c r="V164" s="1">
        <v>507075.41200000001</v>
      </c>
      <c r="W164" s="1">
        <v>1.4643660000000001</v>
      </c>
      <c r="Y164" s="1">
        <v>507075.41200000001</v>
      </c>
      <c r="Z164" s="1">
        <v>1.4643660000000001</v>
      </c>
      <c r="AB164" s="1" t="s">
        <v>170</v>
      </c>
      <c r="AC164" s="1" t="s">
        <v>373</v>
      </c>
    </row>
    <row r="165" spans="1:29">
      <c r="A165" s="4">
        <v>81007.600000000006</v>
      </c>
      <c r="B165" s="4">
        <v>1.1263620000000001</v>
      </c>
      <c r="D165" s="1">
        <v>81007.600000000006</v>
      </c>
      <c r="E165" s="1">
        <v>1.84992</v>
      </c>
      <c r="G165" s="1">
        <v>81007.600000000006</v>
      </c>
      <c r="H165" s="1">
        <v>1.84992</v>
      </c>
      <c r="J165" s="1">
        <v>81007.600000000006</v>
      </c>
      <c r="K165" s="1">
        <v>1.9834540000000001</v>
      </c>
      <c r="M165" s="1">
        <v>537721.12899999996</v>
      </c>
      <c r="N165" s="1">
        <v>1.457427</v>
      </c>
      <c r="P165" s="1">
        <v>537721.12899999996</v>
      </c>
      <c r="Q165" s="1">
        <v>1.457427</v>
      </c>
      <c r="S165" s="1">
        <v>537721.12899999996</v>
      </c>
      <c r="T165" s="1">
        <v>1.457427</v>
      </c>
      <c r="V165" s="1">
        <v>537721.12899999996</v>
      </c>
      <c r="W165" s="1">
        <v>1.457427</v>
      </c>
      <c r="Y165" s="1">
        <v>537721.12899999996</v>
      </c>
      <c r="Z165" s="1">
        <v>1.457427</v>
      </c>
      <c r="AB165" s="1" t="s">
        <v>171</v>
      </c>
      <c r="AC165" s="1" t="s">
        <v>374</v>
      </c>
    </row>
    <row r="166" spans="1:29">
      <c r="A166" s="4">
        <v>81507.399999999994</v>
      </c>
      <c r="B166" s="4">
        <v>1.1250709999999999</v>
      </c>
      <c r="D166" s="1">
        <v>81507.399999999994</v>
      </c>
      <c r="E166" s="1">
        <v>1.849391</v>
      </c>
      <c r="G166" s="1">
        <v>81507.399999999994</v>
      </c>
      <c r="H166" s="1">
        <v>1.849391</v>
      </c>
      <c r="J166" s="1">
        <v>81507.399999999994</v>
      </c>
      <c r="K166" s="1">
        <v>1.9730540000000001</v>
      </c>
      <c r="M166" s="1">
        <v>570218.95799999998</v>
      </c>
      <c r="N166" s="1">
        <v>1.4562839999999999</v>
      </c>
      <c r="P166" s="1">
        <v>570218.95799999998</v>
      </c>
      <c r="Q166" s="1">
        <v>1.4562839999999999</v>
      </c>
      <c r="S166" s="1">
        <v>570218.95799999998</v>
      </c>
      <c r="T166" s="1">
        <v>1.4562839999999999</v>
      </c>
      <c r="V166" s="1">
        <v>570218.95799999998</v>
      </c>
      <c r="W166" s="1">
        <v>1.4562839999999999</v>
      </c>
      <c r="Y166" s="1">
        <v>570218.95799999998</v>
      </c>
      <c r="Z166" s="1">
        <v>1.4562839999999999</v>
      </c>
      <c r="AB166" s="1" t="s">
        <v>172</v>
      </c>
      <c r="AC166" s="1" t="s">
        <v>375</v>
      </c>
    </row>
    <row r="167" spans="1:29">
      <c r="A167" s="4">
        <v>82007.199999999997</v>
      </c>
      <c r="B167" s="4">
        <v>1.1234759999999999</v>
      </c>
      <c r="D167" s="1">
        <v>82007.199999999997</v>
      </c>
      <c r="E167" s="1">
        <v>1.8481129999999999</v>
      </c>
      <c r="G167" s="1">
        <v>82007.199999999997</v>
      </c>
      <c r="H167" s="1">
        <v>1.8481129999999999</v>
      </c>
      <c r="J167" s="1">
        <v>82007.199999999997</v>
      </c>
      <c r="K167" s="1">
        <v>1.8834109999999999</v>
      </c>
      <c r="M167" s="1">
        <v>604680.83200000005</v>
      </c>
      <c r="N167" s="1">
        <v>1.4512350000000001</v>
      </c>
      <c r="P167" s="1">
        <v>604680.83200000005</v>
      </c>
      <c r="Q167" s="1">
        <v>1.4512350000000001</v>
      </c>
      <c r="S167" s="1">
        <v>604680.83200000005</v>
      </c>
      <c r="T167" s="1">
        <v>1.4512350000000001</v>
      </c>
      <c r="V167" s="1">
        <v>604680.83200000005</v>
      </c>
      <c r="W167" s="1">
        <v>1.4512350000000001</v>
      </c>
      <c r="Y167" s="1">
        <v>604680.83200000005</v>
      </c>
      <c r="Z167" s="1">
        <v>1.4512350000000001</v>
      </c>
      <c r="AB167" s="1" t="s">
        <v>173</v>
      </c>
      <c r="AC167" s="1" t="s">
        <v>376</v>
      </c>
    </row>
    <row r="168" spans="1:29">
      <c r="A168" s="4">
        <v>82507</v>
      </c>
      <c r="B168" s="4">
        <v>1.1232200000000001</v>
      </c>
      <c r="D168" s="1">
        <v>82507</v>
      </c>
      <c r="E168" s="1">
        <v>1.84642</v>
      </c>
      <c r="G168" s="1">
        <v>82507</v>
      </c>
      <c r="H168" s="1">
        <v>1.84642</v>
      </c>
      <c r="J168" s="1">
        <v>82507</v>
      </c>
      <c r="K168" s="1">
        <v>1.86534</v>
      </c>
      <c r="M168" s="1">
        <v>641225.45200000005</v>
      </c>
      <c r="N168" s="1">
        <v>1.456016</v>
      </c>
      <c r="P168" s="1">
        <v>641225.45200000005</v>
      </c>
      <c r="Q168" s="1">
        <v>1.456016</v>
      </c>
      <c r="S168" s="1">
        <v>641225.45200000005</v>
      </c>
      <c r="T168" s="1">
        <v>1.456016</v>
      </c>
      <c r="V168" s="1">
        <v>641225.45200000005</v>
      </c>
      <c r="W168" s="1">
        <v>1.456016</v>
      </c>
      <c r="Y168" s="1">
        <v>641225.45200000005</v>
      </c>
      <c r="Z168" s="1">
        <v>1.456016</v>
      </c>
      <c r="AB168" s="1" t="s">
        <v>174</v>
      </c>
      <c r="AC168" s="1" t="s">
        <v>377</v>
      </c>
    </row>
    <row r="169" spans="1:29">
      <c r="A169" s="4">
        <v>83006.8</v>
      </c>
      <c r="B169" s="4">
        <v>1.1258429999999999</v>
      </c>
      <c r="D169" s="1">
        <v>83006.8</v>
      </c>
      <c r="E169" s="1">
        <v>1.844857</v>
      </c>
      <c r="G169" s="1">
        <v>83006.8</v>
      </c>
      <c r="H169" s="1">
        <v>1.844857</v>
      </c>
      <c r="J169" s="1">
        <v>83006.8</v>
      </c>
      <c r="K169" s="1">
        <v>1.8315319999999999</v>
      </c>
      <c r="M169" s="1">
        <v>679978.68900000001</v>
      </c>
      <c r="N169" s="1">
        <v>1.456267</v>
      </c>
      <c r="P169" s="1">
        <v>679978.68900000001</v>
      </c>
      <c r="Q169" s="1">
        <v>1.456267</v>
      </c>
      <c r="S169" s="1">
        <v>679978.68900000001</v>
      </c>
      <c r="T169" s="1">
        <v>1.456267</v>
      </c>
      <c r="V169" s="1">
        <v>679978.68900000001</v>
      </c>
      <c r="W169" s="1">
        <v>1.456267</v>
      </c>
      <c r="Y169" s="1">
        <v>679978.68900000001</v>
      </c>
      <c r="Z169" s="1">
        <v>1.456267</v>
      </c>
      <c r="AB169" s="1" t="s">
        <v>175</v>
      </c>
      <c r="AC169" s="1" t="s">
        <v>378</v>
      </c>
    </row>
    <row r="170" spans="1:29">
      <c r="A170" s="4">
        <v>83506.600000000006</v>
      </c>
      <c r="B170" s="4">
        <v>1.12113</v>
      </c>
      <c r="D170" s="1">
        <v>83506.600000000006</v>
      </c>
      <c r="E170" s="1">
        <v>1.845288</v>
      </c>
      <c r="G170" s="1">
        <v>83506.600000000006</v>
      </c>
      <c r="H170" s="1">
        <v>1.845288</v>
      </c>
      <c r="J170" s="1">
        <v>83506.600000000006</v>
      </c>
      <c r="K170" s="1">
        <v>1.8273790000000001</v>
      </c>
      <c r="M170" s="1">
        <v>721074.02599999995</v>
      </c>
      <c r="N170" s="1">
        <v>1.4528129999999999</v>
      </c>
      <c r="P170" s="1">
        <v>721074.02599999995</v>
      </c>
      <c r="Q170" s="1">
        <v>1.4528129999999999</v>
      </c>
      <c r="S170" s="1">
        <v>721074.02599999995</v>
      </c>
      <c r="T170" s="1">
        <v>1.4528129999999999</v>
      </c>
      <c r="V170" s="1">
        <v>721074.02599999995</v>
      </c>
      <c r="W170" s="1">
        <v>1.4528129999999999</v>
      </c>
      <c r="Y170" s="1">
        <v>721074.02599999995</v>
      </c>
      <c r="Z170" s="1">
        <v>1.4528129999999999</v>
      </c>
      <c r="AB170" s="1" t="s">
        <v>176</v>
      </c>
      <c r="AC170" s="1" t="s">
        <v>379</v>
      </c>
    </row>
    <row r="171" spans="1:29">
      <c r="A171" s="4">
        <v>84006.399999999994</v>
      </c>
      <c r="B171" s="4">
        <v>1.12226</v>
      </c>
      <c r="D171" s="1">
        <v>84006.399999999994</v>
      </c>
      <c r="E171" s="1">
        <v>1.8458760000000001</v>
      </c>
      <c r="G171" s="1">
        <v>84006.399999999994</v>
      </c>
      <c r="H171" s="1">
        <v>1.8458760000000001</v>
      </c>
      <c r="J171" s="1">
        <v>84006.399999999994</v>
      </c>
      <c r="K171" s="1">
        <v>1.8524890000000001</v>
      </c>
      <c r="M171" s="1">
        <v>764653.01</v>
      </c>
      <c r="N171" s="1">
        <v>1.4519139999999999</v>
      </c>
      <c r="P171" s="1">
        <v>764653.01</v>
      </c>
      <c r="Q171" s="1">
        <v>1.4519139999999999</v>
      </c>
      <c r="S171" s="1">
        <v>764653.01</v>
      </c>
      <c r="T171" s="1">
        <v>1.4519139999999999</v>
      </c>
      <c r="V171" s="1">
        <v>764653.01</v>
      </c>
      <c r="W171" s="1">
        <v>1.4519139999999999</v>
      </c>
      <c r="Y171" s="1">
        <v>764653.01</v>
      </c>
      <c r="Z171" s="1">
        <v>1.4519139999999999</v>
      </c>
      <c r="AB171" s="1" t="s">
        <v>177</v>
      </c>
      <c r="AC171" s="1" t="s">
        <v>380</v>
      </c>
    </row>
    <row r="172" spans="1:29">
      <c r="A172" s="4">
        <v>84506.2</v>
      </c>
      <c r="B172" s="4">
        <v>1.1225309999999999</v>
      </c>
      <c r="D172" s="1">
        <v>84506.2</v>
      </c>
      <c r="E172" s="1">
        <v>1.844311</v>
      </c>
      <c r="G172" s="1">
        <v>84506.2</v>
      </c>
      <c r="H172" s="1">
        <v>1.844311</v>
      </c>
      <c r="J172" s="1">
        <v>84506.2</v>
      </c>
      <c r="K172" s="1">
        <v>1.892895</v>
      </c>
      <c r="M172" s="1">
        <v>810865.74199999997</v>
      </c>
      <c r="N172" s="1">
        <v>1.4454640000000001</v>
      </c>
      <c r="P172" s="1">
        <v>810865.74199999997</v>
      </c>
      <c r="Q172" s="1">
        <v>1.4454640000000001</v>
      </c>
      <c r="S172" s="1">
        <v>810865.74199999997</v>
      </c>
      <c r="T172" s="1">
        <v>1.4454640000000001</v>
      </c>
      <c r="V172" s="1">
        <v>810865.74199999997</v>
      </c>
      <c r="W172" s="1">
        <v>1.4454640000000001</v>
      </c>
      <c r="Y172" s="1">
        <v>810865.74199999997</v>
      </c>
      <c r="Z172" s="1">
        <v>1.4454640000000001</v>
      </c>
      <c r="AB172" s="1" t="s">
        <v>178</v>
      </c>
      <c r="AC172" s="1" t="s">
        <v>381</v>
      </c>
    </row>
    <row r="173" spans="1:29">
      <c r="A173" s="4">
        <v>85006</v>
      </c>
      <c r="B173" s="4">
        <v>1.1215949999999999</v>
      </c>
      <c r="D173" s="1">
        <v>85006</v>
      </c>
      <c r="E173" s="1">
        <v>1.841736</v>
      </c>
      <c r="G173" s="1">
        <v>85006</v>
      </c>
      <c r="H173" s="1">
        <v>1.841736</v>
      </c>
      <c r="J173" s="1">
        <v>85006</v>
      </c>
      <c r="K173" s="1">
        <v>1.8990370000000001</v>
      </c>
      <c r="M173" s="1">
        <v>859871.39599999995</v>
      </c>
      <c r="N173" s="1">
        <v>1.446558</v>
      </c>
      <c r="P173" s="1">
        <v>859871.39599999995</v>
      </c>
      <c r="Q173" s="1">
        <v>1.446558</v>
      </c>
      <c r="S173" s="1">
        <v>859871.39599999995</v>
      </c>
      <c r="T173" s="1">
        <v>1.446558</v>
      </c>
      <c r="V173" s="1">
        <v>859871.39599999995</v>
      </c>
      <c r="W173" s="1">
        <v>1.446558</v>
      </c>
      <c r="Y173" s="1">
        <v>859871.39599999995</v>
      </c>
      <c r="Z173" s="1">
        <v>1.446558</v>
      </c>
      <c r="AB173" s="1" t="s">
        <v>179</v>
      </c>
      <c r="AC173" s="1" t="s">
        <v>382</v>
      </c>
    </row>
    <row r="174" spans="1:29">
      <c r="A174" s="4">
        <v>85505.8</v>
      </c>
      <c r="B174" s="4">
        <v>1.1200030000000001</v>
      </c>
      <c r="D174" s="1">
        <v>85505.8</v>
      </c>
      <c r="E174" s="1">
        <v>1.8440430000000001</v>
      </c>
      <c r="G174" s="1">
        <v>85505.8</v>
      </c>
      <c r="H174" s="1">
        <v>1.8440430000000001</v>
      </c>
      <c r="J174" s="1">
        <v>85505.8</v>
      </c>
      <c r="K174" s="1">
        <v>1.891032</v>
      </c>
      <c r="M174" s="1">
        <v>911838.76699999999</v>
      </c>
      <c r="N174" s="1">
        <v>1.4520759999999999</v>
      </c>
      <c r="P174" s="1">
        <v>911838.76699999999</v>
      </c>
      <c r="Q174" s="1">
        <v>1.4520759999999999</v>
      </c>
      <c r="S174" s="1">
        <v>911838.76699999999</v>
      </c>
      <c r="T174" s="1">
        <v>1.4520759999999999</v>
      </c>
      <c r="V174" s="1">
        <v>911838.76699999999</v>
      </c>
      <c r="W174" s="1">
        <v>1.4520759999999999</v>
      </c>
      <c r="Y174" s="1">
        <v>911838.76699999999</v>
      </c>
      <c r="Z174" s="1">
        <v>1.4520759999999999</v>
      </c>
      <c r="AB174" s="1" t="s">
        <v>180</v>
      </c>
      <c r="AC174" s="1" t="s">
        <v>383</v>
      </c>
    </row>
    <row r="175" spans="1:29">
      <c r="A175" s="4">
        <v>86005.6</v>
      </c>
      <c r="B175" s="4">
        <v>1.119715</v>
      </c>
      <c r="D175" s="1">
        <v>86005.6</v>
      </c>
      <c r="E175" s="1">
        <v>1.842249</v>
      </c>
      <c r="G175" s="1">
        <v>86005.6</v>
      </c>
      <c r="H175" s="1">
        <v>1.842249</v>
      </c>
      <c r="J175" s="1">
        <v>86005.6</v>
      </c>
      <c r="K175" s="1">
        <v>1.9205939999999999</v>
      </c>
      <c r="M175" s="1">
        <v>966946.84900000005</v>
      </c>
      <c r="N175" s="1">
        <v>1.4442729999999999</v>
      </c>
      <c r="P175" s="1">
        <v>966946.84900000005</v>
      </c>
      <c r="Q175" s="1">
        <v>1.4442729999999999</v>
      </c>
      <c r="S175" s="1">
        <v>966946.84900000005</v>
      </c>
      <c r="T175" s="1">
        <v>1.4442729999999999</v>
      </c>
      <c r="V175" s="1">
        <v>966946.84900000005</v>
      </c>
      <c r="W175" s="1">
        <v>1.4442729999999999</v>
      </c>
      <c r="Y175" s="1">
        <v>966946.84900000005</v>
      </c>
      <c r="Z175" s="1">
        <v>1.4442729999999999</v>
      </c>
      <c r="AB175" s="1" t="s">
        <v>181</v>
      </c>
      <c r="AC175" s="1" t="s">
        <v>384</v>
      </c>
    </row>
    <row r="176" spans="1:29">
      <c r="A176" s="4">
        <v>86505.4</v>
      </c>
      <c r="B176" s="4">
        <v>1.1184769999999999</v>
      </c>
      <c r="D176" s="1">
        <v>86505.4</v>
      </c>
      <c r="E176" s="1">
        <v>1.840214</v>
      </c>
      <c r="G176" s="1">
        <v>86505.4</v>
      </c>
      <c r="H176" s="1">
        <v>1.840214</v>
      </c>
      <c r="J176" s="1">
        <v>86505.4</v>
      </c>
      <c r="K176" s="1">
        <v>1.91801</v>
      </c>
      <c r="M176" s="1">
        <v>1025385.455</v>
      </c>
      <c r="N176" s="1">
        <v>1.450769</v>
      </c>
      <c r="P176" s="1">
        <v>1025385.455</v>
      </c>
      <c r="Q176" s="1">
        <v>1.450769</v>
      </c>
      <c r="S176" s="1">
        <v>1025385.455</v>
      </c>
      <c r="T176" s="1">
        <v>1.450769</v>
      </c>
      <c r="V176" s="1">
        <v>1025385.455</v>
      </c>
      <c r="W176" s="1">
        <v>1.450769</v>
      </c>
      <c r="Y176" s="1">
        <v>1025385.455</v>
      </c>
      <c r="Z176" s="1">
        <v>1.450769</v>
      </c>
      <c r="AB176" s="1" t="s">
        <v>182</v>
      </c>
      <c r="AC176" s="1" t="s">
        <v>385</v>
      </c>
    </row>
    <row r="177" spans="1:29">
      <c r="A177" s="4">
        <v>87005.2</v>
      </c>
      <c r="B177" s="4">
        <v>1.118066</v>
      </c>
      <c r="D177" s="1">
        <v>87005.2</v>
      </c>
      <c r="E177" s="1">
        <v>1.8413090000000001</v>
      </c>
      <c r="G177" s="1">
        <v>87005.2</v>
      </c>
      <c r="H177" s="1">
        <v>1.8413090000000001</v>
      </c>
      <c r="J177" s="1">
        <v>87005.2</v>
      </c>
      <c r="K177" s="1">
        <v>1.9427209999999999</v>
      </c>
      <c r="M177" s="1">
        <v>1087355.868</v>
      </c>
      <c r="N177" s="1">
        <v>1.4520729999999999</v>
      </c>
      <c r="P177" s="1">
        <v>1087355.868</v>
      </c>
      <c r="Q177" s="1">
        <v>1.4520729999999999</v>
      </c>
      <c r="S177" s="1">
        <v>1087355.868</v>
      </c>
      <c r="T177" s="1">
        <v>1.4520729999999999</v>
      </c>
      <c r="V177" s="1">
        <v>1087355.868</v>
      </c>
      <c r="W177" s="1">
        <v>1.4520729999999999</v>
      </c>
      <c r="Y177" s="1">
        <v>1087355.868</v>
      </c>
      <c r="Z177" s="1">
        <v>1.4520729999999999</v>
      </c>
      <c r="AB177" s="1" t="s">
        <v>183</v>
      </c>
      <c r="AC177" s="1" t="s">
        <v>386</v>
      </c>
    </row>
    <row r="178" spans="1:29">
      <c r="A178" s="4">
        <v>87505</v>
      </c>
      <c r="B178" s="4">
        <v>1.118709</v>
      </c>
      <c r="D178" s="1">
        <v>87505</v>
      </c>
      <c r="E178" s="1">
        <v>1.838778</v>
      </c>
      <c r="G178" s="1">
        <v>87505</v>
      </c>
      <c r="H178" s="1">
        <v>1.838778</v>
      </c>
      <c r="J178" s="1">
        <v>87505</v>
      </c>
      <c r="K178" s="1">
        <v>1.9402539999999999</v>
      </c>
      <c r="M178" s="1">
        <v>1153071.5390000001</v>
      </c>
      <c r="N178" s="1">
        <v>1.4444490000000001</v>
      </c>
      <c r="P178" s="1">
        <v>1153071.5390000001</v>
      </c>
      <c r="Q178" s="1">
        <v>1.4444490000000001</v>
      </c>
      <c r="S178" s="1">
        <v>1153071.5390000001</v>
      </c>
      <c r="T178" s="1">
        <v>1.4444490000000001</v>
      </c>
      <c r="V178" s="1">
        <v>1153071.5390000001</v>
      </c>
      <c r="W178" s="1">
        <v>1.4444490000000001</v>
      </c>
      <c r="Y178" s="1">
        <v>1153071.5390000001</v>
      </c>
      <c r="Z178" s="1">
        <v>1.4444490000000001</v>
      </c>
      <c r="AB178" s="1" t="s">
        <v>184</v>
      </c>
      <c r="AC178" s="1" t="s">
        <v>387</v>
      </c>
    </row>
    <row r="179" spans="1:29">
      <c r="A179" s="4">
        <v>88004.800000000003</v>
      </c>
      <c r="B179" s="4">
        <v>1.116657</v>
      </c>
      <c r="D179" s="1">
        <v>88004.800000000003</v>
      </c>
      <c r="E179" s="1">
        <v>1.8405320000000001</v>
      </c>
      <c r="G179" s="1">
        <v>88004.800000000003</v>
      </c>
      <c r="H179" s="1">
        <v>1.8405320000000001</v>
      </c>
      <c r="J179" s="1">
        <v>88004.800000000003</v>
      </c>
      <c r="K179" s="1">
        <v>1.961139</v>
      </c>
      <c r="M179" s="1">
        <v>1222758.8160000001</v>
      </c>
      <c r="N179" s="1">
        <v>1.4527380000000001</v>
      </c>
      <c r="P179" s="1">
        <v>1222758.8160000001</v>
      </c>
      <c r="Q179" s="1">
        <v>1.4527380000000001</v>
      </c>
      <c r="S179" s="1">
        <v>1222758.8160000001</v>
      </c>
      <c r="T179" s="1">
        <v>1.4527380000000001</v>
      </c>
      <c r="V179" s="1">
        <v>1222758.8160000001</v>
      </c>
      <c r="W179" s="1">
        <v>1.4527380000000001</v>
      </c>
      <c r="Y179" s="1">
        <v>1222758.8160000001</v>
      </c>
      <c r="Z179" s="1">
        <v>1.4527380000000001</v>
      </c>
      <c r="AB179" s="1" t="s">
        <v>185</v>
      </c>
      <c r="AC179" s="1" t="s">
        <v>388</v>
      </c>
    </row>
    <row r="180" spans="1:29">
      <c r="A180" s="4">
        <v>88504.6</v>
      </c>
      <c r="B180" s="4">
        <v>1.118039</v>
      </c>
      <c r="D180" s="1">
        <v>88504.6</v>
      </c>
      <c r="E180" s="1">
        <v>1.8377699999999999</v>
      </c>
      <c r="G180" s="1">
        <v>88504.6</v>
      </c>
      <c r="H180" s="1">
        <v>1.8377699999999999</v>
      </c>
      <c r="J180" s="1">
        <v>88504.6</v>
      </c>
      <c r="K180" s="1">
        <v>1.9399599999999999</v>
      </c>
      <c r="M180" s="1">
        <v>1296657.7279999999</v>
      </c>
      <c r="N180" s="1">
        <v>1.4466060000000001</v>
      </c>
      <c r="P180" s="1">
        <v>1296657.7279999999</v>
      </c>
      <c r="Q180" s="1">
        <v>1.4466060000000001</v>
      </c>
      <c r="S180" s="1">
        <v>1296657.7279999999</v>
      </c>
      <c r="T180" s="1">
        <v>1.4466060000000001</v>
      </c>
      <c r="V180" s="1">
        <v>1296657.7279999999</v>
      </c>
      <c r="W180" s="1">
        <v>1.4466060000000001</v>
      </c>
      <c r="Y180" s="1">
        <v>1296657.7279999999</v>
      </c>
      <c r="Z180" s="1">
        <v>1.4466060000000001</v>
      </c>
      <c r="AB180" s="1" t="s">
        <v>186</v>
      </c>
      <c r="AC180" s="1" t="s">
        <v>389</v>
      </c>
    </row>
    <row r="181" spans="1:29">
      <c r="A181" s="4">
        <v>89004.4</v>
      </c>
      <c r="B181" s="4">
        <v>1.1175919999999999</v>
      </c>
      <c r="D181" s="1">
        <v>89004.4</v>
      </c>
      <c r="E181" s="1">
        <v>1.8376440000000001</v>
      </c>
      <c r="G181" s="1">
        <v>89004.4</v>
      </c>
      <c r="H181" s="1">
        <v>1.8376440000000001</v>
      </c>
      <c r="J181" s="1">
        <v>89004.4</v>
      </c>
      <c r="K181" s="1">
        <v>1.9328700000000001</v>
      </c>
      <c r="M181" s="1">
        <v>1375022.811</v>
      </c>
      <c r="N181" s="1">
        <v>1.442199</v>
      </c>
      <c r="P181" s="1">
        <v>1375022.811</v>
      </c>
      <c r="Q181" s="1">
        <v>1.442199</v>
      </c>
      <c r="S181" s="1">
        <v>1375022.811</v>
      </c>
      <c r="T181" s="1">
        <v>1.442199</v>
      </c>
      <c r="V181" s="1">
        <v>1375022.811</v>
      </c>
      <c r="W181" s="1">
        <v>1.442199</v>
      </c>
      <c r="Y181" s="1">
        <v>1375022.811</v>
      </c>
      <c r="Z181" s="1">
        <v>1.442199</v>
      </c>
      <c r="AB181" s="1" t="s">
        <v>187</v>
      </c>
      <c r="AC181" s="1" t="s">
        <v>390</v>
      </c>
    </row>
    <row r="182" spans="1:29">
      <c r="A182" s="4">
        <v>89504.2</v>
      </c>
      <c r="B182" s="4">
        <v>1.114825</v>
      </c>
      <c r="D182" s="1">
        <v>89504.2</v>
      </c>
      <c r="E182" s="1">
        <v>1.8398639999999999</v>
      </c>
      <c r="G182" s="1">
        <v>89504.2</v>
      </c>
      <c r="H182" s="1">
        <v>1.8398639999999999</v>
      </c>
      <c r="J182" s="1">
        <v>89504.2</v>
      </c>
      <c r="K182" s="1">
        <v>1.9064909999999999</v>
      </c>
      <c r="M182" s="1">
        <v>1458123.9820000001</v>
      </c>
      <c r="N182" s="1">
        <v>1.4445870000000001</v>
      </c>
      <c r="P182" s="1">
        <v>1458123.9820000001</v>
      </c>
      <c r="Q182" s="1">
        <v>1.4445870000000001</v>
      </c>
      <c r="S182" s="1">
        <v>1458123.9820000001</v>
      </c>
      <c r="T182" s="1">
        <v>1.4445870000000001</v>
      </c>
      <c r="V182" s="1">
        <v>1458123.9820000001</v>
      </c>
      <c r="W182" s="1">
        <v>1.4445870000000001</v>
      </c>
      <c r="Y182" s="1">
        <v>1458123.9820000001</v>
      </c>
      <c r="Z182" s="1">
        <v>1.4445870000000001</v>
      </c>
      <c r="AB182" s="1" t="s">
        <v>188</v>
      </c>
      <c r="AC182" s="1" t="s">
        <v>391</v>
      </c>
    </row>
    <row r="183" spans="1:29">
      <c r="A183" s="4">
        <v>90004</v>
      </c>
      <c r="B183" s="4">
        <v>1.1158090000000001</v>
      </c>
      <c r="D183" s="1">
        <v>90004</v>
      </c>
      <c r="E183" s="1">
        <v>1.8359890000000001</v>
      </c>
      <c r="G183" s="1">
        <v>90004</v>
      </c>
      <c r="H183" s="1">
        <v>1.8359890000000001</v>
      </c>
      <c r="J183" s="1">
        <v>90004</v>
      </c>
      <c r="K183" s="1">
        <v>1.9285410000000001</v>
      </c>
      <c r="M183" s="1">
        <v>1546247.4739999999</v>
      </c>
      <c r="N183" s="1">
        <v>1.439784</v>
      </c>
      <c r="P183" s="1">
        <v>1546247.4739999999</v>
      </c>
      <c r="Q183" s="1">
        <v>1.439784</v>
      </c>
      <c r="S183" s="1">
        <v>1546247.4739999999</v>
      </c>
      <c r="T183" s="1">
        <v>1.439784</v>
      </c>
      <c r="V183" s="1">
        <v>1546247.4739999999</v>
      </c>
      <c r="W183" s="1">
        <v>1.439784</v>
      </c>
      <c r="Y183" s="1">
        <v>1546247.4739999999</v>
      </c>
      <c r="Z183" s="1">
        <v>1.439784</v>
      </c>
      <c r="AB183" s="1" t="s">
        <v>189</v>
      </c>
      <c r="AC183" s="1" t="s">
        <v>392</v>
      </c>
    </row>
    <row r="184" spans="1:29">
      <c r="A184" s="4">
        <v>90503.8</v>
      </c>
      <c r="B184" s="4">
        <v>1.1150899999999999</v>
      </c>
      <c r="D184" s="1">
        <v>90503.8</v>
      </c>
      <c r="E184" s="1">
        <v>1.835591</v>
      </c>
      <c r="G184" s="1">
        <v>90503.8</v>
      </c>
      <c r="H184" s="1">
        <v>1.835591</v>
      </c>
      <c r="J184" s="1">
        <v>90503.8</v>
      </c>
      <c r="K184" s="1">
        <v>1.936877</v>
      </c>
      <c r="M184" s="1">
        <v>1639696.8149999999</v>
      </c>
      <c r="N184" s="1">
        <v>1.4514359999999999</v>
      </c>
      <c r="P184" s="1">
        <v>1639696.8149999999</v>
      </c>
      <c r="Q184" s="1">
        <v>1.4514359999999999</v>
      </c>
      <c r="S184" s="1">
        <v>1639696.8149999999</v>
      </c>
      <c r="T184" s="1">
        <v>1.4514359999999999</v>
      </c>
      <c r="V184" s="1">
        <v>1639696.8149999999</v>
      </c>
      <c r="W184" s="1">
        <v>1.4514359999999999</v>
      </c>
      <c r="Y184" s="1">
        <v>1639696.8149999999</v>
      </c>
      <c r="Z184" s="1">
        <v>1.4514359999999999</v>
      </c>
      <c r="AB184" s="1" t="s">
        <v>190</v>
      </c>
      <c r="AC184" s="1" t="s">
        <v>393</v>
      </c>
    </row>
    <row r="185" spans="1:29">
      <c r="A185" s="4">
        <v>91003.6</v>
      </c>
      <c r="B185" s="4">
        <v>1.1126689999999999</v>
      </c>
      <c r="D185" s="1">
        <v>91003.6</v>
      </c>
      <c r="E185" s="1">
        <v>1.836724</v>
      </c>
      <c r="G185" s="1">
        <v>91003.6</v>
      </c>
      <c r="H185" s="1">
        <v>1.836724</v>
      </c>
      <c r="J185" s="1">
        <v>91003.6</v>
      </c>
      <c r="K185" s="1">
        <v>1.9227970000000001</v>
      </c>
      <c r="M185" s="1">
        <v>1738793.8810000001</v>
      </c>
      <c r="N185" s="1">
        <v>1.4469399999999999</v>
      </c>
      <c r="P185" s="1">
        <v>1738793.8810000001</v>
      </c>
      <c r="Q185" s="1">
        <v>1.4469399999999999</v>
      </c>
      <c r="S185" s="1">
        <v>1738793.8810000001</v>
      </c>
      <c r="T185" s="1">
        <v>1.4469399999999999</v>
      </c>
      <c r="V185" s="1">
        <v>1738793.8810000001</v>
      </c>
      <c r="W185" s="1">
        <v>1.4469399999999999</v>
      </c>
      <c r="Y185" s="1">
        <v>1738793.8810000001</v>
      </c>
      <c r="Z185" s="1">
        <v>1.4469399999999999</v>
      </c>
      <c r="AB185" s="1" t="s">
        <v>191</v>
      </c>
      <c r="AC185" s="1" t="s">
        <v>394</v>
      </c>
    </row>
    <row r="186" spans="1:29">
      <c r="A186" s="4">
        <v>91503.4</v>
      </c>
      <c r="B186" s="4">
        <v>1.1144540000000001</v>
      </c>
      <c r="D186" s="1">
        <v>91503.4</v>
      </c>
      <c r="E186" s="1">
        <v>1.8368610000000001</v>
      </c>
      <c r="G186" s="1">
        <v>91503.4</v>
      </c>
      <c r="H186" s="1">
        <v>1.8368610000000001</v>
      </c>
      <c r="J186" s="1">
        <v>91503.4</v>
      </c>
      <c r="K186" s="1">
        <v>1.915856</v>
      </c>
      <c r="M186" s="1">
        <v>1843879.9979999999</v>
      </c>
      <c r="N186" s="1">
        <v>1.44245</v>
      </c>
      <c r="P186" s="1">
        <v>1843879.9979999999</v>
      </c>
      <c r="Q186" s="1">
        <v>1.44245</v>
      </c>
      <c r="S186" s="1">
        <v>1843879.9979999999</v>
      </c>
      <c r="T186" s="1">
        <v>1.44245</v>
      </c>
      <c r="V186" s="1">
        <v>1843879.9979999999</v>
      </c>
      <c r="W186" s="1">
        <v>1.44245</v>
      </c>
      <c r="Y186" s="1">
        <v>1843879.9979999999</v>
      </c>
      <c r="Z186" s="1">
        <v>1.44245</v>
      </c>
      <c r="AB186" s="1" t="s">
        <v>192</v>
      </c>
      <c r="AC186" s="1" t="s">
        <v>395</v>
      </c>
    </row>
    <row r="187" spans="1:29">
      <c r="A187" s="4">
        <v>92003.199999999997</v>
      </c>
      <c r="B187" s="4">
        <v>1.115861</v>
      </c>
      <c r="D187" s="1">
        <v>92003.199999999997</v>
      </c>
      <c r="E187" s="1">
        <v>1.8343799999999999</v>
      </c>
      <c r="G187" s="1">
        <v>92003.199999999997</v>
      </c>
      <c r="H187" s="1">
        <v>1.8343799999999999</v>
      </c>
      <c r="J187" s="1">
        <v>92003.199999999997</v>
      </c>
      <c r="K187" s="1">
        <v>1.9176690000000001</v>
      </c>
      <c r="M187" s="1">
        <v>1955317.122</v>
      </c>
      <c r="N187" s="1">
        <v>1.448016</v>
      </c>
      <c r="P187" s="1">
        <v>1955317.122</v>
      </c>
      <c r="Q187" s="1">
        <v>1.448016</v>
      </c>
      <c r="S187" s="1">
        <v>1955317.122</v>
      </c>
      <c r="T187" s="1">
        <v>1.448016</v>
      </c>
      <c r="V187" s="1">
        <v>1955317.122</v>
      </c>
      <c r="W187" s="1">
        <v>1.448016</v>
      </c>
      <c r="Y187" s="1">
        <v>1955317.122</v>
      </c>
      <c r="Z187" s="1">
        <v>1.448016</v>
      </c>
      <c r="AB187" s="1" t="s">
        <v>193</v>
      </c>
      <c r="AC187" s="1" t="s">
        <v>396</v>
      </c>
    </row>
    <row r="188" spans="1:29">
      <c r="A188" s="4">
        <v>92503</v>
      </c>
      <c r="B188" s="4">
        <v>1.1133169999999999</v>
      </c>
      <c r="D188" s="1">
        <v>92503</v>
      </c>
      <c r="E188" s="1">
        <v>1.835337</v>
      </c>
      <c r="G188" s="1">
        <v>92503</v>
      </c>
      <c r="H188" s="1">
        <v>1.835337</v>
      </c>
      <c r="J188" s="1">
        <v>92503</v>
      </c>
      <c r="K188" s="1">
        <v>1.900601</v>
      </c>
      <c r="M188" s="1">
        <v>2073489.084</v>
      </c>
      <c r="N188" s="1">
        <v>1.4514590000000001</v>
      </c>
      <c r="P188" s="1">
        <v>2073489.084</v>
      </c>
      <c r="Q188" s="1">
        <v>1.4514590000000001</v>
      </c>
      <c r="S188" s="1">
        <v>2073489.084</v>
      </c>
      <c r="T188" s="1">
        <v>1.4514590000000001</v>
      </c>
      <c r="V188" s="1">
        <v>2073489.084</v>
      </c>
      <c r="W188" s="1">
        <v>1.4514590000000001</v>
      </c>
      <c r="Y188" s="1">
        <v>2073489.084</v>
      </c>
      <c r="Z188" s="1">
        <v>1.4514590000000001</v>
      </c>
      <c r="AB188" s="1" t="s">
        <v>194</v>
      </c>
      <c r="AC188" s="1" t="s">
        <v>397</v>
      </c>
    </row>
    <row r="189" spans="1:29">
      <c r="A189" s="4">
        <v>93002.8</v>
      </c>
      <c r="B189" s="4">
        <v>1.1132230000000001</v>
      </c>
      <c r="D189" s="1">
        <v>93002.8</v>
      </c>
      <c r="E189" s="1">
        <v>1.8334349999999999</v>
      </c>
      <c r="G189" s="1">
        <v>93002.8</v>
      </c>
      <c r="H189" s="1">
        <v>1.8334349999999999</v>
      </c>
      <c r="J189" s="1">
        <v>93002.8</v>
      </c>
      <c r="K189" s="1">
        <v>1.8540810000000001</v>
      </c>
      <c r="M189" s="1">
        <v>2198802.912</v>
      </c>
      <c r="N189" s="1">
        <v>1.446744</v>
      </c>
      <c r="P189" s="1">
        <v>2198802.912</v>
      </c>
      <c r="Q189" s="1">
        <v>1.446744</v>
      </c>
      <c r="S189" s="1">
        <v>2198802.912</v>
      </c>
      <c r="T189" s="1">
        <v>1.446744</v>
      </c>
      <c r="V189" s="1">
        <v>2198802.912</v>
      </c>
      <c r="W189" s="1">
        <v>1.446744</v>
      </c>
      <c r="Y189" s="1">
        <v>2198802.912</v>
      </c>
      <c r="Z189" s="1">
        <v>1.446744</v>
      </c>
      <c r="AB189" s="1" t="s">
        <v>195</v>
      </c>
      <c r="AC189" s="1" t="s">
        <v>398</v>
      </c>
    </row>
    <row r="190" spans="1:29">
      <c r="A190" s="4">
        <v>93502.6</v>
      </c>
      <c r="B190" s="4">
        <v>1.1130340000000001</v>
      </c>
      <c r="D190" s="1">
        <v>93502.6</v>
      </c>
      <c r="E190" s="1">
        <v>1.832557</v>
      </c>
      <c r="G190" s="1">
        <v>93502.6</v>
      </c>
      <c r="H190" s="1">
        <v>1.832557</v>
      </c>
      <c r="J190" s="1">
        <v>93502.6</v>
      </c>
      <c r="K190" s="1">
        <v>1.878533</v>
      </c>
      <c r="M190" s="1">
        <v>2331690.233</v>
      </c>
      <c r="N190" s="1">
        <v>1.453001</v>
      </c>
      <c r="P190" s="1">
        <v>2331690.233</v>
      </c>
      <c r="Q190" s="1">
        <v>1.453001</v>
      </c>
      <c r="S190" s="1">
        <v>2331690.233</v>
      </c>
      <c r="T190" s="1">
        <v>1.453001</v>
      </c>
      <c r="V190" s="1">
        <v>2331690.233</v>
      </c>
      <c r="W190" s="1">
        <v>1.453001</v>
      </c>
      <c r="Y190" s="1">
        <v>2331690.233</v>
      </c>
      <c r="Z190" s="1">
        <v>1.453001</v>
      </c>
      <c r="AB190" s="1" t="s">
        <v>196</v>
      </c>
      <c r="AC190" s="1" t="s">
        <v>399</v>
      </c>
    </row>
    <row r="191" spans="1:29">
      <c r="A191" s="4">
        <v>94002.4</v>
      </c>
      <c r="B191" s="4">
        <v>1.113056</v>
      </c>
      <c r="D191" s="1">
        <v>94002.4</v>
      </c>
      <c r="E191" s="1">
        <v>1.8333889999999999</v>
      </c>
      <c r="G191" s="1">
        <v>94002.4</v>
      </c>
      <c r="H191" s="1">
        <v>1.8333889999999999</v>
      </c>
      <c r="J191" s="1">
        <v>94002.4</v>
      </c>
      <c r="K191" s="1">
        <v>1.912412</v>
      </c>
      <c r="M191" s="1">
        <v>2472608.7599999998</v>
      </c>
      <c r="N191" s="1">
        <v>1.4519880000000001</v>
      </c>
      <c r="P191" s="1">
        <v>2472608.7599999998</v>
      </c>
      <c r="Q191" s="1">
        <v>1.4519880000000001</v>
      </c>
      <c r="S191" s="1">
        <v>2472608.7599999998</v>
      </c>
      <c r="T191" s="1">
        <v>1.4519880000000001</v>
      </c>
      <c r="V191" s="1">
        <v>2472608.7599999998</v>
      </c>
      <c r="W191" s="1">
        <v>1.4519880000000001</v>
      </c>
      <c r="Y191" s="1">
        <v>2472608.7599999998</v>
      </c>
      <c r="Z191" s="1">
        <v>1.4519880000000001</v>
      </c>
      <c r="AB191" s="1" t="s">
        <v>197</v>
      </c>
      <c r="AC191" s="1" t="s">
        <v>400</v>
      </c>
    </row>
    <row r="192" spans="1:29">
      <c r="A192" s="4">
        <v>94502.2</v>
      </c>
      <c r="B192" s="4">
        <v>1.1122970000000001</v>
      </c>
      <c r="D192" s="1">
        <v>94502.2</v>
      </c>
      <c r="E192" s="1">
        <v>1.832106</v>
      </c>
      <c r="G192" s="1">
        <v>94502.2</v>
      </c>
      <c r="H192" s="1">
        <v>1.832106</v>
      </c>
      <c r="J192" s="1">
        <v>94502.2</v>
      </c>
      <c r="K192" s="1">
        <v>1.941986</v>
      </c>
      <c r="M192" s="1">
        <v>2622043.87</v>
      </c>
      <c r="N192" s="1">
        <v>1.4625900000000001</v>
      </c>
      <c r="P192" s="1">
        <v>2622043.87</v>
      </c>
      <c r="Q192" s="1">
        <v>1.4625900000000001</v>
      </c>
      <c r="S192" s="1">
        <v>2622043.87</v>
      </c>
      <c r="T192" s="1">
        <v>1.4625900000000001</v>
      </c>
      <c r="V192" s="1">
        <v>2622043.87</v>
      </c>
      <c r="W192" s="1">
        <v>1.4625900000000001</v>
      </c>
      <c r="Y192" s="1">
        <v>2622043.87</v>
      </c>
      <c r="Z192" s="1">
        <v>1.4625900000000001</v>
      </c>
      <c r="AB192" s="1" t="s">
        <v>198</v>
      </c>
      <c r="AC192" s="1" t="s">
        <v>401</v>
      </c>
    </row>
    <row r="193" spans="1:29">
      <c r="A193" s="4">
        <v>95002</v>
      </c>
      <c r="B193" s="4">
        <v>1.1105929999999999</v>
      </c>
      <c r="D193" s="1">
        <v>95002</v>
      </c>
      <c r="E193" s="1">
        <v>1.83247</v>
      </c>
      <c r="G193" s="1">
        <v>95002</v>
      </c>
      <c r="H193" s="1">
        <v>1.83247</v>
      </c>
      <c r="J193" s="1">
        <v>95002</v>
      </c>
      <c r="K193" s="1">
        <v>2.023107</v>
      </c>
      <c r="M193" s="1">
        <v>2780510.2710000002</v>
      </c>
      <c r="N193" s="1">
        <v>1.460833</v>
      </c>
      <c r="P193" s="1">
        <v>2780510.2710000002</v>
      </c>
      <c r="Q193" s="1">
        <v>1.460833</v>
      </c>
      <c r="S193" s="1">
        <v>2780510.2710000002</v>
      </c>
      <c r="T193" s="1">
        <v>1.460833</v>
      </c>
      <c r="V193" s="1">
        <v>2780510.2710000002</v>
      </c>
      <c r="W193" s="1">
        <v>1.460833</v>
      </c>
      <c r="Y193" s="1">
        <v>2780510.2710000002</v>
      </c>
      <c r="Z193" s="1">
        <v>1.460833</v>
      </c>
      <c r="AB193" s="1" t="s">
        <v>199</v>
      </c>
      <c r="AC193" s="1" t="s">
        <v>402</v>
      </c>
    </row>
    <row r="194" spans="1:29">
      <c r="A194" s="4">
        <v>95501.8</v>
      </c>
      <c r="B194" s="4">
        <v>1.111353</v>
      </c>
      <c r="D194" s="1">
        <v>95501.8</v>
      </c>
      <c r="E194" s="1">
        <v>1.83019</v>
      </c>
      <c r="G194" s="1">
        <v>95501.8</v>
      </c>
      <c r="H194" s="1">
        <v>1.83019</v>
      </c>
      <c r="J194" s="1">
        <v>95501.8</v>
      </c>
      <c r="K194" s="1">
        <v>2.0030749999999999</v>
      </c>
      <c r="M194" s="1">
        <v>2948553.7820000001</v>
      </c>
      <c r="N194" s="1">
        <v>1.4655819999999999</v>
      </c>
      <c r="P194" s="1">
        <v>2948553.7820000001</v>
      </c>
      <c r="Q194" s="1">
        <v>1.4655819999999999</v>
      </c>
      <c r="S194" s="1">
        <v>2948553.7820000001</v>
      </c>
      <c r="T194" s="1">
        <v>1.4655819999999999</v>
      </c>
      <c r="V194" s="1">
        <v>2948553.7820000001</v>
      </c>
      <c r="W194" s="1">
        <v>1.4655819999999999</v>
      </c>
      <c r="Y194" s="1">
        <v>2948553.7820000001</v>
      </c>
      <c r="Z194" s="1">
        <v>1.4655819999999999</v>
      </c>
      <c r="AB194" s="1" t="s">
        <v>200</v>
      </c>
      <c r="AC194" s="1" t="s">
        <v>403</v>
      </c>
    </row>
    <row r="195" spans="1:29">
      <c r="A195" s="4">
        <v>96001.600000000006</v>
      </c>
      <c r="B195" s="4">
        <v>1.1096060000000001</v>
      </c>
      <c r="D195" s="1">
        <v>96001.600000000006</v>
      </c>
      <c r="E195" s="1">
        <v>1.830662</v>
      </c>
      <c r="G195" s="1">
        <v>96001.600000000006</v>
      </c>
      <c r="H195" s="1">
        <v>1.830662</v>
      </c>
      <c r="J195" s="1">
        <v>96001.600000000006</v>
      </c>
      <c r="K195" s="1">
        <v>1.8925190000000001</v>
      </c>
      <c r="M195" s="1">
        <v>3126753.2059999998</v>
      </c>
      <c r="N195" s="1">
        <v>1.4618059999999999</v>
      </c>
      <c r="P195" s="1">
        <v>3126753.2059999998</v>
      </c>
      <c r="Q195" s="1">
        <v>1.4618059999999999</v>
      </c>
      <c r="S195" s="1">
        <v>3126753.2059999998</v>
      </c>
      <c r="T195" s="1">
        <v>1.4618059999999999</v>
      </c>
      <c r="V195" s="1">
        <v>3126753.2059999998</v>
      </c>
      <c r="W195" s="1">
        <v>1.4618059999999999</v>
      </c>
      <c r="Y195" s="1">
        <v>3126753.2059999998</v>
      </c>
      <c r="Z195" s="1">
        <v>1.4618059999999999</v>
      </c>
      <c r="AB195" s="1" t="s">
        <v>201</v>
      </c>
      <c r="AC195" s="1" t="s">
        <v>404</v>
      </c>
    </row>
    <row r="196" spans="1:29">
      <c r="A196" s="4">
        <v>96501.4</v>
      </c>
      <c r="B196" s="4">
        <v>1.110897</v>
      </c>
      <c r="D196" s="1">
        <v>96501.4</v>
      </c>
      <c r="E196" s="1">
        <v>1.8279909999999999</v>
      </c>
      <c r="G196" s="1">
        <v>96501.4</v>
      </c>
      <c r="H196" s="1">
        <v>1.8279909999999999</v>
      </c>
      <c r="J196" s="1">
        <v>96501.4</v>
      </c>
      <c r="K196" s="1">
        <v>1.8456779999999999</v>
      </c>
      <c r="M196" s="1">
        <v>3315722.3280000002</v>
      </c>
      <c r="N196" s="1">
        <v>1.462486</v>
      </c>
      <c r="P196" s="1">
        <v>3315722.3280000002</v>
      </c>
      <c r="Q196" s="1">
        <v>1.462486</v>
      </c>
      <c r="S196" s="1">
        <v>3315722.3280000002</v>
      </c>
      <c r="T196" s="1">
        <v>1.462486</v>
      </c>
      <c r="V196" s="1">
        <v>3315722.3280000002</v>
      </c>
      <c r="W196" s="1">
        <v>1.462486</v>
      </c>
      <c r="Y196" s="1">
        <v>3315722.3280000002</v>
      </c>
      <c r="Z196" s="1">
        <v>1.462486</v>
      </c>
      <c r="AB196" s="1" t="s">
        <v>202</v>
      </c>
      <c r="AC196" s="1" t="s">
        <v>405</v>
      </c>
    </row>
    <row r="197" spans="1:29">
      <c r="A197" s="4">
        <v>97001.2</v>
      </c>
      <c r="B197" s="4">
        <v>1.108188</v>
      </c>
      <c r="D197" s="1">
        <v>97001.2</v>
      </c>
      <c r="E197" s="1">
        <v>1.830417</v>
      </c>
      <c r="G197" s="1">
        <v>97001.2</v>
      </c>
      <c r="H197" s="1">
        <v>1.830417</v>
      </c>
      <c r="J197" s="1">
        <v>97001.2</v>
      </c>
      <c r="K197" s="1">
        <v>1.819968</v>
      </c>
      <c r="M197" s="1">
        <v>3516112.0290000001</v>
      </c>
      <c r="N197" s="1">
        <v>1.4681919999999999</v>
      </c>
      <c r="P197" s="1">
        <v>3516112.0290000001</v>
      </c>
      <c r="Q197" s="1">
        <v>1.4681919999999999</v>
      </c>
      <c r="S197" s="1">
        <v>3516112.0290000001</v>
      </c>
      <c r="T197" s="1">
        <v>1.4681919999999999</v>
      </c>
      <c r="V197" s="1">
        <v>3516112.0290000001</v>
      </c>
      <c r="W197" s="1">
        <v>1.4681919999999999</v>
      </c>
      <c r="Y197" s="1">
        <v>3516112.0290000001</v>
      </c>
      <c r="Z197" s="1">
        <v>1.4681919999999999</v>
      </c>
      <c r="AB197" s="1" t="s">
        <v>203</v>
      </c>
      <c r="AC197" s="1" t="s">
        <v>406</v>
      </c>
    </row>
    <row r="198" spans="1:29">
      <c r="A198" s="4">
        <v>97501</v>
      </c>
      <c r="B198" s="4">
        <v>1.1082460000000001</v>
      </c>
      <c r="D198" s="1">
        <v>97501</v>
      </c>
      <c r="E198" s="1">
        <v>1.828104</v>
      </c>
      <c r="G198" s="1">
        <v>97501</v>
      </c>
      <c r="H198" s="1">
        <v>1.828104</v>
      </c>
      <c r="J198" s="1">
        <v>97501</v>
      </c>
      <c r="K198" s="1">
        <v>1.7956190000000001</v>
      </c>
      <c r="M198" s="1">
        <v>3728612.5240000002</v>
      </c>
      <c r="N198" s="1">
        <v>1.4737610000000001</v>
      </c>
      <c r="P198" s="1">
        <v>3728612.5240000002</v>
      </c>
      <c r="Q198" s="1">
        <v>1.4737610000000001</v>
      </c>
      <c r="S198" s="1">
        <v>3728612.5240000002</v>
      </c>
      <c r="T198" s="1">
        <v>1.4737610000000001</v>
      </c>
      <c r="V198" s="1">
        <v>3728612.5240000002</v>
      </c>
      <c r="W198" s="1">
        <v>1.4737610000000001</v>
      </c>
      <c r="Y198" s="1">
        <v>3728612.5240000002</v>
      </c>
      <c r="Z198" s="1">
        <v>1.4737610000000001</v>
      </c>
      <c r="AB198" s="1" t="s">
        <v>204</v>
      </c>
      <c r="AC198" s="1" t="s">
        <v>407</v>
      </c>
    </row>
    <row r="199" spans="1:29">
      <c r="A199" s="4">
        <v>98000.8</v>
      </c>
      <c r="B199" s="4">
        <v>1.109912</v>
      </c>
      <c r="D199" s="1">
        <v>98000.8</v>
      </c>
      <c r="E199" s="1">
        <v>1.828562</v>
      </c>
      <c r="G199" s="1">
        <v>98000.8</v>
      </c>
      <c r="H199" s="1">
        <v>1.828562</v>
      </c>
      <c r="J199" s="1">
        <v>98000.8</v>
      </c>
      <c r="K199" s="1">
        <v>1.7612220000000001</v>
      </c>
      <c r="M199" s="1">
        <v>3953955.7450000001</v>
      </c>
      <c r="N199" s="1">
        <v>1.475036</v>
      </c>
      <c r="P199" s="1">
        <v>3953955.7450000001</v>
      </c>
      <c r="Q199" s="1">
        <v>1.475036</v>
      </c>
      <c r="S199" s="1">
        <v>3953955.7450000001</v>
      </c>
      <c r="T199" s="1">
        <v>1.475036</v>
      </c>
      <c r="V199" s="1">
        <v>3953955.7450000001</v>
      </c>
      <c r="W199" s="1">
        <v>1.475036</v>
      </c>
      <c r="Y199" s="1">
        <v>3953955.7450000001</v>
      </c>
      <c r="Z199" s="1">
        <v>1.475036</v>
      </c>
      <c r="AB199" s="1" t="s">
        <v>205</v>
      </c>
      <c r="AC199" s="1" t="s">
        <v>408</v>
      </c>
    </row>
    <row r="200" spans="1:29">
      <c r="A200" s="4">
        <v>98500.6</v>
      </c>
      <c r="B200" s="4">
        <v>1.107979</v>
      </c>
      <c r="D200" s="1">
        <v>98500.6</v>
      </c>
      <c r="E200" s="1">
        <v>1.8281099999999999</v>
      </c>
      <c r="G200" s="1">
        <v>98500.6</v>
      </c>
      <c r="H200" s="1">
        <v>1.8281099999999999</v>
      </c>
      <c r="J200" s="1">
        <v>98500.6</v>
      </c>
      <c r="K200" s="1">
        <v>1.789685</v>
      </c>
      <c r="M200" s="1">
        <v>4192917.8560000001</v>
      </c>
      <c r="N200" s="1">
        <v>1.47373</v>
      </c>
      <c r="P200" s="1">
        <v>4192917.8560000001</v>
      </c>
      <c r="Q200" s="1">
        <v>1.47373</v>
      </c>
      <c r="S200" s="1">
        <v>4192917.8560000001</v>
      </c>
      <c r="T200" s="1">
        <v>1.47373</v>
      </c>
      <c r="V200" s="1">
        <v>4192917.8560000001</v>
      </c>
      <c r="W200" s="1">
        <v>1.47373</v>
      </c>
      <c r="Y200" s="1">
        <v>4192917.8560000001</v>
      </c>
      <c r="Z200" s="1">
        <v>1.47373</v>
      </c>
      <c r="AB200" s="1" t="s">
        <v>206</v>
      </c>
      <c r="AC200" s="1" t="s">
        <v>409</v>
      </c>
    </row>
    <row r="201" spans="1:29">
      <c r="A201" s="4">
        <v>99000.4</v>
      </c>
      <c r="B201" s="4">
        <v>1.1086069999999999</v>
      </c>
      <c r="D201" s="1">
        <v>99000.4</v>
      </c>
      <c r="E201" s="1">
        <v>1.82681</v>
      </c>
      <c r="G201" s="1">
        <v>99000.4</v>
      </c>
      <c r="H201" s="1">
        <v>1.82681</v>
      </c>
      <c r="J201" s="1">
        <v>99000.4</v>
      </c>
      <c r="K201" s="1">
        <v>1.7868820000000001</v>
      </c>
      <c r="M201" s="1">
        <v>4446321.932</v>
      </c>
      <c r="N201" s="1">
        <v>1.4737389999999999</v>
      </c>
      <c r="P201" s="1">
        <v>4446321.932</v>
      </c>
      <c r="Q201" s="1">
        <v>1.4737389999999999</v>
      </c>
      <c r="S201" s="1">
        <v>4446321.932</v>
      </c>
      <c r="T201" s="1">
        <v>1.4737389999999999</v>
      </c>
      <c r="V201" s="1">
        <v>4446321.932</v>
      </c>
      <c r="W201" s="1">
        <v>1.4737389999999999</v>
      </c>
      <c r="Y201" s="1">
        <v>4446321.932</v>
      </c>
      <c r="Z201" s="1">
        <v>1.4737389999999999</v>
      </c>
      <c r="AB201" s="1" t="s">
        <v>207</v>
      </c>
      <c r="AC201" s="1" t="s">
        <v>410</v>
      </c>
    </row>
    <row r="202" spans="1:29">
      <c r="A202" s="4">
        <v>99500.2</v>
      </c>
      <c r="B202" s="4">
        <v>1.105561</v>
      </c>
      <c r="D202" s="1">
        <v>99500.2</v>
      </c>
      <c r="E202" s="1">
        <v>1.8254379999999999</v>
      </c>
      <c r="G202" s="1">
        <v>99500.2</v>
      </c>
      <c r="H202" s="1">
        <v>1.8254379999999999</v>
      </c>
      <c r="J202" s="1">
        <v>99500.2</v>
      </c>
      <c r="K202" s="1">
        <v>1.7623660000000001</v>
      </c>
      <c r="M202" s="1">
        <v>4715040.7910000002</v>
      </c>
      <c r="N202" s="1">
        <v>1.478656</v>
      </c>
      <c r="P202" s="1">
        <v>4715040.7910000002</v>
      </c>
      <c r="Q202" s="1">
        <v>1.478656</v>
      </c>
      <c r="S202" s="1">
        <v>4715040.7910000002</v>
      </c>
      <c r="T202" s="1">
        <v>1.478656</v>
      </c>
      <c r="V202" s="1">
        <v>4715040.7910000002</v>
      </c>
      <c r="W202" s="1">
        <v>1.478656</v>
      </c>
      <c r="Y202" s="1">
        <v>4715040.7910000002</v>
      </c>
      <c r="Z202" s="1">
        <v>1.478656</v>
      </c>
      <c r="AB202" s="1" t="s">
        <v>208</v>
      </c>
      <c r="AC202" s="1" t="s">
        <v>411</v>
      </c>
    </row>
    <row r="203" spans="1:29">
      <c r="A203" s="4">
        <v>100000</v>
      </c>
      <c r="B203" s="4">
        <v>1.1085449999999999</v>
      </c>
      <c r="D203" s="1">
        <v>100000</v>
      </c>
      <c r="E203" s="1">
        <v>1.827555</v>
      </c>
      <c r="G203" s="1">
        <v>100000</v>
      </c>
      <c r="H203" s="1">
        <v>1.827555</v>
      </c>
      <c r="J203" s="1">
        <v>100000</v>
      </c>
      <c r="K203" s="1">
        <v>1.779029</v>
      </c>
      <c r="M203" s="1">
        <v>5000000</v>
      </c>
      <c r="N203" s="1">
        <v>1.481673</v>
      </c>
      <c r="P203" s="1">
        <v>5000000</v>
      </c>
      <c r="Q203" s="1">
        <v>1.481673</v>
      </c>
      <c r="S203" s="1">
        <v>5000000</v>
      </c>
      <c r="T203" s="1">
        <v>1.481673</v>
      </c>
      <c r="V203" s="1">
        <v>5000000</v>
      </c>
      <c r="W203" s="1">
        <v>1.481673</v>
      </c>
      <c r="Y203" s="1">
        <v>5000000</v>
      </c>
      <c r="Z203" s="1">
        <v>1.481673</v>
      </c>
      <c r="AB203" s="1" t="s">
        <v>209</v>
      </c>
      <c r="AC203" s="1" t="s">
        <v>412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</vt:lpstr>
      <vt:lpstr>Rs</vt:lpstr>
    </vt:vector>
  </TitlesOfParts>
  <Company>Case Western Reserve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DeLibero</dc:creator>
  <cp:lastModifiedBy>Michael DeLibero</cp:lastModifiedBy>
  <dcterms:created xsi:type="dcterms:W3CDTF">2012-05-17T11:36:19Z</dcterms:created>
  <dcterms:modified xsi:type="dcterms:W3CDTF">2012-05-17T13:42:29Z</dcterms:modified>
</cp:coreProperties>
</file>