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filterPrivacy="1"/>
  <xr:revisionPtr revIDLastSave="0" documentId="13_ncr:1_{46EF251A-5B74-4D15-8780-2666843A3F3E}" xr6:coauthVersionLast="32" xr6:coauthVersionMax="32" xr10:uidLastSave="{00000000-0000-0000-0000-000000000000}"/>
  <bookViews>
    <workbookView xWindow="0" yWindow="0" windowWidth="22260" windowHeight="12645" xr2:uid="{00000000-000D-0000-FFFF-FFFF00000000}"/>
  </bookViews>
  <sheets>
    <sheet name="Score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<sst xmlns="http://schemas.openxmlformats.org/spreadsheetml/2006/main" count="22" uniqueCount="22">
  <si>
    <t>Design</t>
  </si>
  <si>
    <t>Art</t>
  </si>
  <si>
    <t>Technology</t>
  </si>
  <si>
    <t>Games</t>
  </si>
  <si>
    <t>Publishing</t>
  </si>
  <si>
    <t>Music</t>
  </si>
  <si>
    <t>Film &amp; Video</t>
  </si>
  <si>
    <t>duration</t>
  </si>
  <si>
    <t>usd_goal_real</t>
  </si>
  <si>
    <t>country</t>
  </si>
  <si>
    <t>goal</t>
  </si>
  <si>
    <t>currency</t>
  </si>
  <si>
    <t>Category</t>
  </si>
  <si>
    <t>Food</t>
  </si>
  <si>
    <t>Fashion</t>
  </si>
  <si>
    <t>Theater</t>
  </si>
  <si>
    <t>Comics</t>
  </si>
  <si>
    <t>Photography</t>
  </si>
  <si>
    <t>Crafts</t>
  </si>
  <si>
    <t>Journalism</t>
  </si>
  <si>
    <t>Dance</t>
  </si>
  <si>
    <t>sub-category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</si>
</sst>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rgb="FF000000"/>
      <name val="Courier New"/>
      <family val="3"/>
    </font>
    <font>
      <sz val="12"/>
      <color theme="1"/>
      <name val="Calibri"/>
      <family val="2"/>
      <scheme val="minor"/>
    </font>
    <font>
      <sz val="12"/>
      <color theme="1"/>
      <name val="Courier New"/>
      <family val="3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/>
    <xf numFmtId="0" fontId="3" fillId="0" borderId="0" xfId="0" applyFont="1"/>
    <xf numFmtId="0" fontId="4" fillId="2" borderId="0" xfId="0" applyFont="1" applyFill="1"/>
    <xf numFmtId="0" fontId="4" fillId="0" borderId="0" xfId="0" applyFont="1"/>
  </cellXfs>
  <cellStyles count="1">
    <cellStyle name="Normal" xfId="0" builtinId="0"/>
  </cellStyles>
  <dxfs count="31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6"/>
  <sheetViews>
    <sheetView tabSelected="1" workbookViewId="0">
      <selection activeCell="F6" sqref="F6"/>
    </sheetView>
  </sheetViews>
  <sheetFormatPr defaultRowHeight="14.25" x14ac:dyDescent="0.45"/>
  <cols>
    <col min="1" max="1" width="14.59765625" customWidth="1"/>
    <col min="2" max="2" width="14.796875" customWidth="1"/>
    <col min="6" max="6" width="13.6640625" customWidth="1"/>
    <col min="8" max="8" width="9.06640625" customWidth="1"/>
  </cols>
  <sheetData>
    <row r="1" spans="1:7" ht="15.75" x14ac:dyDescent="0.5">
      <c r="A1" s="5" t="s">
        <v>12</v>
      </c>
      <c r="B1" s="4" t="s">
        <v>21</v>
      </c>
      <c r="C1" s="4" t="s">
        <v>11</v>
      </c>
      <c r="D1" s="4" t="s">
        <v>10</v>
      </c>
      <c r="E1" s="4" t="s">
        <v>9</v>
      </c>
      <c r="F1" s="4" t="s">
        <v>8</v>
      </c>
      <c r="G1" s="4" t="s">
        <v>7</v>
      </c>
    </row>
    <row r="2" spans="1:7" ht="15.75" x14ac:dyDescent="0.5">
      <c r="A2" s="2" t="s">
        <v>6</v>
      </c>
      <c r="B2" s="1">
        <v>1.1258519999999999E-2</v>
      </c>
      <c r="C2" s="3">
        <v>0</v>
      </c>
      <c r="D2" s="1">
        <v>3.4915889999999998E-2</v>
      </c>
      <c r="E2" s="1">
        <v>5.5489000000000005E-4</v>
      </c>
      <c r="F2" s="1">
        <v>3.8802290000000003E-2</v>
      </c>
      <c r="G2" s="1">
        <v>1.3378370000000001E-2</v>
      </c>
    </row>
    <row r="3" spans="1:7" ht="15.75" x14ac:dyDescent="0.5">
      <c r="A3" s="2" t="s">
        <v>5</v>
      </c>
      <c r="B3" s="1">
        <v>4.748786E-2</v>
      </c>
      <c r="C3" s="1">
        <v>6.6807100000000003E-3</v>
      </c>
      <c r="D3" s="1">
        <v>1.5250140000000001E-2</v>
      </c>
      <c r="E3" s="1">
        <v>2.207462E-2</v>
      </c>
      <c r="F3" s="1">
        <v>1.889215E-2</v>
      </c>
      <c r="G3" s="1">
        <v>1.057727E-2</v>
      </c>
    </row>
    <row r="4" spans="1:7" ht="15.75" x14ac:dyDescent="0.5">
      <c r="A4" s="2" t="s">
        <v>4</v>
      </c>
      <c r="B4" s="1">
        <v>2.2304279999999999E-2</v>
      </c>
      <c r="C4" s="1">
        <v>1.3679300000000001E-3</v>
      </c>
      <c r="D4" s="1">
        <v>1.7372209999999999E-2</v>
      </c>
      <c r="E4" s="1">
        <v>5.7113199999999998E-3</v>
      </c>
      <c r="F4" s="1">
        <v>2.548607E-2</v>
      </c>
      <c r="G4" s="1">
        <v>2.634819E-2</v>
      </c>
    </row>
    <row r="5" spans="1:7" ht="15.75" x14ac:dyDescent="0.5">
      <c r="A5" s="2" t="s">
        <v>3</v>
      </c>
      <c r="B5" s="1">
        <v>8.6692649999999996E-2</v>
      </c>
      <c r="C5" s="1">
        <v>2.1323100000000001E-3</v>
      </c>
      <c r="D5" s="1">
        <v>3.064853E-2</v>
      </c>
      <c r="E5" s="1">
        <v>0</v>
      </c>
      <c r="F5" s="1">
        <v>2.747952E-2</v>
      </c>
      <c r="G5" s="1">
        <v>3.3156730000000002E-2</v>
      </c>
    </row>
    <row r="6" spans="1:7" ht="15.75" x14ac:dyDescent="0.5">
      <c r="A6" s="2" t="s">
        <v>2</v>
      </c>
      <c r="B6" s="1">
        <v>7.2233259999999994E-2</v>
      </c>
      <c r="C6" s="1">
        <v>1.504663E-2</v>
      </c>
      <c r="D6" s="1">
        <v>2.417849E-2</v>
      </c>
      <c r="E6" s="1">
        <v>7.0171900000000004E-3</v>
      </c>
      <c r="F6" s="1">
        <v>3.2984119999999999E-2</v>
      </c>
      <c r="G6" s="1">
        <v>1.4518909999999999E-2</v>
      </c>
    </row>
    <row r="7" spans="1:7" ht="15.75" x14ac:dyDescent="0.5">
      <c r="A7" s="2" t="s">
        <v>1</v>
      </c>
      <c r="B7" s="1">
        <v>2.435642E-2</v>
      </c>
      <c r="C7" s="1">
        <v>1.1358450000000001E-2</v>
      </c>
      <c r="D7" s="1">
        <v>2.6362880000000002E-2</v>
      </c>
      <c r="E7" s="1">
        <v>1.5187910000000001E-2</v>
      </c>
      <c r="F7" s="1">
        <v>3.4156949999999998E-2</v>
      </c>
      <c r="G7" s="1">
        <v>1.9871110000000001E-2</v>
      </c>
    </row>
    <row r="8" spans="1:7" ht="15.75" x14ac:dyDescent="0.5">
      <c r="A8" s="2" t="s">
        <v>0</v>
      </c>
      <c r="B8" s="1">
        <v>4.4567599999999997E-3</v>
      </c>
      <c r="C8" s="1">
        <v>2.5873999999999998E-4</v>
      </c>
      <c r="D8" s="1">
        <v>3.831383E-2</v>
      </c>
      <c r="E8" s="1">
        <v>4.47293E-3</v>
      </c>
      <c r="F8" s="1">
        <v>3.326925E-2</v>
      </c>
      <c r="G8" s="1">
        <v>8.7134399999999994E-3</v>
      </c>
    </row>
    <row r="9" spans="1:7" ht="15.75" x14ac:dyDescent="0.5">
      <c r="A9" s="2" t="s">
        <v>13</v>
      </c>
      <c r="B9" s="1">
        <v>4.57282E-3</v>
      </c>
      <c r="C9" s="1">
        <v>4.5410499999999996E-3</v>
      </c>
      <c r="D9" s="1">
        <v>4.1573270000000002E-2</v>
      </c>
      <c r="E9" s="1">
        <v>1.941588E-2</v>
      </c>
      <c r="F9" s="1">
        <v>4.0225520000000001E-2</v>
      </c>
      <c r="G9" s="1">
        <v>1.094554E-2</v>
      </c>
    </row>
    <row r="10" spans="1:7" ht="15.75" x14ac:dyDescent="0.5">
      <c r="A10" s="2" t="s">
        <v>14</v>
      </c>
      <c r="B10" s="1">
        <v>4.0002900000000001E-3</v>
      </c>
      <c r="C10" s="1">
        <v>0</v>
      </c>
      <c r="D10" s="1">
        <v>1.2168150000000001E-2</v>
      </c>
      <c r="E10" s="1">
        <v>5.5699800000000004E-3</v>
      </c>
      <c r="F10" s="1">
        <v>2.1270850000000001E-2</v>
      </c>
      <c r="G10" s="1">
        <v>8.9077099999999992E-3</v>
      </c>
    </row>
    <row r="11" spans="1:7" ht="15.75" x14ac:dyDescent="0.5">
      <c r="A11" s="2" t="s">
        <v>15</v>
      </c>
      <c r="B11" s="1">
        <v>6.7185400000000003E-3</v>
      </c>
      <c r="C11" s="1">
        <v>1.323094E-2</v>
      </c>
      <c r="D11" s="1">
        <v>3.7902209999999999E-2</v>
      </c>
      <c r="E11" s="1">
        <v>2.0417089999999999E-2</v>
      </c>
      <c r="F11" s="1">
        <v>4.3421990000000001E-2</v>
      </c>
      <c r="G11" s="1">
        <v>3.1988059999999999E-2</v>
      </c>
    </row>
    <row r="12" spans="1:7" ht="15.75" x14ac:dyDescent="0.5">
      <c r="A12" s="2" t="s">
        <v>16</v>
      </c>
      <c r="B12" s="1">
        <v>8.3808700000000003E-3</v>
      </c>
      <c r="C12" s="1">
        <v>3.9201000000000001E-3</v>
      </c>
      <c r="D12" s="1">
        <v>3.823315E-2</v>
      </c>
      <c r="E12" s="1">
        <v>6.5502700000000004E-3</v>
      </c>
      <c r="F12" s="1">
        <v>3.7566460000000003E-2</v>
      </c>
      <c r="G12" s="1">
        <v>2.2141549999999999E-2</v>
      </c>
    </row>
    <row r="13" spans="1:7" ht="15.75" x14ac:dyDescent="0.5">
      <c r="A13" s="2" t="s">
        <v>17</v>
      </c>
      <c r="B13" s="1">
        <v>1.01712E-2</v>
      </c>
      <c r="C13" s="1">
        <v>1.4163299999999999E-3</v>
      </c>
      <c r="D13" s="1">
        <v>3.8014619999999999E-2</v>
      </c>
      <c r="E13" s="1">
        <v>5.8727600000000003E-3</v>
      </c>
      <c r="F13" s="1">
        <v>2.350352E-2</v>
      </c>
      <c r="G13" s="1">
        <v>2.7838310000000002E-2</v>
      </c>
    </row>
    <row r="14" spans="1:7" ht="15.75" x14ac:dyDescent="0.5">
      <c r="A14" s="2" t="s">
        <v>18</v>
      </c>
      <c r="B14" s="1">
        <v>1.350138E-2</v>
      </c>
      <c r="C14" s="1">
        <v>1.2080299999999999E-3</v>
      </c>
      <c r="D14" s="1">
        <v>5.6291279999999999E-2</v>
      </c>
      <c r="E14" s="1">
        <v>9.2450999999999992E-3</v>
      </c>
      <c r="F14" s="1">
        <v>3.6685639999999999E-2</v>
      </c>
      <c r="G14" s="1">
        <v>1.6453590000000001E-2</v>
      </c>
    </row>
    <row r="15" spans="1:7" ht="15.75" x14ac:dyDescent="0.5">
      <c r="A15" s="2" t="s">
        <v>19</v>
      </c>
      <c r="B15" s="1">
        <v>1.166441E-2</v>
      </c>
      <c r="C15" s="1">
        <v>5.5391399999999997E-3</v>
      </c>
      <c r="D15" s="1">
        <v>2.3445770000000001E-2</v>
      </c>
      <c r="E15" s="1">
        <v>3.7606800000000002E-3</v>
      </c>
      <c r="F15" s="1">
        <v>2.2452880000000001E-2</v>
      </c>
      <c r="G15" s="1">
        <v>3.8769659999999997E-2</v>
      </c>
    </row>
    <row r="16" spans="1:7" ht="15.75" x14ac:dyDescent="0.5">
      <c r="A16" s="2" t="s">
        <v>20</v>
      </c>
      <c r="B16" s="1">
        <v>2.5405420000000001E-2</v>
      </c>
      <c r="C16" s="1">
        <v>7.3930599999999999E-3</v>
      </c>
      <c r="D16" s="1">
        <v>1.9760940000000001E-2</v>
      </c>
      <c r="E16" s="1">
        <v>1.284487E-2</v>
      </c>
      <c r="F16" s="1">
        <v>4.4628479999999998E-2</v>
      </c>
      <c r="G16" s="1">
        <v>2.3797280000000001E-2</v>
      </c>
    </row>
  </sheetData>
  <conditionalFormatting sqref="B2:G2">
    <cfRule type="top10" dxfId="30" priority="31" rank="1"/>
    <cfRule type="top10" dxfId="29" priority="29" bottom="1" rank="1"/>
  </conditionalFormatting>
  <conditionalFormatting sqref="F2">
    <cfRule type="top10" dxfId="28" priority="30" rank="1"/>
  </conditionalFormatting>
  <conditionalFormatting sqref="B3:G3">
    <cfRule type="top10" dxfId="27" priority="28" rank="1"/>
    <cfRule type="top10" dxfId="26" priority="27" bottom="1" rank="1"/>
  </conditionalFormatting>
  <conditionalFormatting sqref="B4:G4">
    <cfRule type="top10" dxfId="25" priority="26" rank="1"/>
    <cfRule type="top10" dxfId="24" priority="25" bottom="1" rank="1"/>
  </conditionalFormatting>
  <conditionalFormatting sqref="B5:G5">
    <cfRule type="top10" dxfId="23" priority="24" rank="1"/>
    <cfRule type="top10" dxfId="22" priority="23" bottom="1" rank="1"/>
  </conditionalFormatting>
  <conditionalFormatting sqref="B6:G6">
    <cfRule type="top10" dxfId="21" priority="22" rank="1"/>
    <cfRule type="top10" dxfId="20" priority="21" bottom="1" rank="1"/>
  </conditionalFormatting>
  <conditionalFormatting sqref="B7:G7">
    <cfRule type="top10" dxfId="19" priority="20" rank="1"/>
    <cfRule type="top10" dxfId="18" priority="19" bottom="1" rank="1"/>
  </conditionalFormatting>
  <conditionalFormatting sqref="B8:G8">
    <cfRule type="top10" dxfId="17" priority="18" rank="1"/>
    <cfRule type="top10" dxfId="16" priority="17" bottom="1" rank="1"/>
  </conditionalFormatting>
  <conditionalFormatting sqref="B9:G9">
    <cfRule type="top10" dxfId="15" priority="16" rank="1"/>
    <cfRule type="top10" dxfId="14" priority="15" bottom="1" rank="1"/>
  </conditionalFormatting>
  <conditionalFormatting sqref="B10:G10">
    <cfRule type="top10" dxfId="13" priority="14" rank="1"/>
    <cfRule type="top10" dxfId="12" priority="13" bottom="1" rank="1"/>
  </conditionalFormatting>
  <conditionalFormatting sqref="B11:G11">
    <cfRule type="top10" dxfId="11" priority="12" rank="1"/>
    <cfRule type="top10" dxfId="10" priority="11" bottom="1" rank="1"/>
  </conditionalFormatting>
  <conditionalFormatting sqref="B12:G12">
    <cfRule type="top10" dxfId="9" priority="10" rank="1"/>
    <cfRule type="top10" dxfId="8" priority="9" bottom="1" rank="1"/>
  </conditionalFormatting>
  <conditionalFormatting sqref="B13:G13">
    <cfRule type="top10" dxfId="7" priority="8" rank="1"/>
    <cfRule type="top10" dxfId="6" priority="7" bottom="1" rank="1"/>
  </conditionalFormatting>
  <conditionalFormatting sqref="B14:G14">
    <cfRule type="top10" dxfId="5" priority="6" rank="1"/>
    <cfRule type="top10" dxfId="4" priority="5" bottom="1" rank="1"/>
  </conditionalFormatting>
  <conditionalFormatting sqref="B15:G15">
    <cfRule type="top10" dxfId="3" priority="4" rank="1"/>
    <cfRule type="top10" dxfId="2" priority="3" bottom="1" rank="1"/>
  </conditionalFormatting>
  <conditionalFormatting sqref="B16:G16">
    <cfRule type="top10" dxfId="1" priority="2" rank="1"/>
    <cfRule type="top10" dxfId="0" priority="1" bottom="1" rank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2018-05-29T00:22:33Z</dcterms:modified>
</cp:coreProperties>
</file>