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amberlaingroup-my.sharepoint.com/personal/jtaranti_chamberlain_com/Documents/Desktop/QR_Code/"/>
    </mc:Choice>
  </mc:AlternateContent>
  <xr:revisionPtr revIDLastSave="42" documentId="8_{986ABE66-26F7-4885-9780-5A985A8C4811}" xr6:coauthVersionLast="47" xr6:coauthVersionMax="47" xr10:uidLastSave="{BA934BE5-2A35-410D-BA1F-3D102BE121DD}"/>
  <bookViews>
    <workbookView xWindow="-28920" yWindow="-6945" windowWidth="29040" windowHeight="15840" xr2:uid="{A6F0C36F-7E1D-459B-9435-BF06F2C4C30D}"/>
  </bookViews>
  <sheets>
    <sheet name="QR Codes" sheetId="3" r:id="rId1"/>
    <sheet name="Template" sheetId="2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629" i="3" l="1"/>
  <c r="AQ629" i="3"/>
  <c r="AP629" i="3"/>
  <c r="AO629" i="3"/>
  <c r="AK629" i="3"/>
  <c r="AI629" i="3"/>
  <c r="AE629" i="3"/>
  <c r="AA629" i="3"/>
  <c r="Z629" i="3"/>
  <c r="Y629" i="3"/>
  <c r="U629" i="3"/>
  <c r="S629" i="3"/>
  <c r="O629" i="3"/>
  <c r="K629" i="3"/>
  <c r="J629" i="3"/>
  <c r="I629" i="3"/>
  <c r="AX628" i="3"/>
  <c r="AX629" i="3" s="1"/>
  <c r="AW628" i="3"/>
  <c r="AW629" i="3" s="1"/>
  <c r="AV628" i="3"/>
  <c r="AV629" i="3" s="1"/>
  <c r="AU628" i="3"/>
  <c r="AT628" i="3"/>
  <c r="AT629" i="3" s="1"/>
  <c r="AS628" i="3"/>
  <c r="AS629" i="3" s="1"/>
  <c r="AR628" i="3"/>
  <c r="AR629" i="3" s="1"/>
  <c r="AQ628" i="3"/>
  <c r="AP628" i="3"/>
  <c r="AO628" i="3"/>
  <c r="AN628" i="3"/>
  <c r="AN629" i="3" s="1"/>
  <c r="AM628" i="3"/>
  <c r="AM629" i="3" s="1"/>
  <c r="AL628" i="3"/>
  <c r="AL629" i="3" s="1"/>
  <c r="AK628" i="3"/>
  <c r="AJ628" i="3"/>
  <c r="AJ629" i="3" s="1"/>
  <c r="AI628" i="3"/>
  <c r="AH628" i="3"/>
  <c r="AH629" i="3" s="1"/>
  <c r="AG628" i="3"/>
  <c r="AG629" i="3" s="1"/>
  <c r="AF628" i="3"/>
  <c r="AF629" i="3" s="1"/>
  <c r="AE628" i="3"/>
  <c r="AD628" i="3"/>
  <c r="AD629" i="3" s="1"/>
  <c r="AC628" i="3"/>
  <c r="AC629" i="3" s="1"/>
  <c r="AB628" i="3"/>
  <c r="AB629" i="3" s="1"/>
  <c r="AA628" i="3"/>
  <c r="Z628" i="3"/>
  <c r="Y628" i="3"/>
  <c r="X628" i="3"/>
  <c r="X629" i="3" s="1"/>
  <c r="W628" i="3"/>
  <c r="W629" i="3" s="1"/>
  <c r="V628" i="3"/>
  <c r="V629" i="3" s="1"/>
  <c r="U628" i="3"/>
  <c r="T628" i="3"/>
  <c r="T629" i="3" s="1"/>
  <c r="S628" i="3"/>
  <c r="R628" i="3"/>
  <c r="R629" i="3" s="1"/>
  <c r="Q628" i="3"/>
  <c r="Q629" i="3" s="1"/>
  <c r="P628" i="3"/>
  <c r="P629" i="3" s="1"/>
  <c r="O628" i="3"/>
  <c r="N628" i="3"/>
  <c r="N629" i="3" s="1"/>
  <c r="M628" i="3"/>
  <c r="M629" i="3" s="1"/>
  <c r="L628" i="3"/>
  <c r="L629" i="3" s="1"/>
  <c r="K628" i="3"/>
  <c r="J628" i="3"/>
  <c r="I628" i="3"/>
  <c r="H628" i="3"/>
  <c r="H629" i="3" s="1"/>
  <c r="G628" i="3"/>
  <c r="G629" i="3" s="1"/>
  <c r="F628" i="3"/>
  <c r="F629" i="3" s="1"/>
  <c r="AU627" i="3"/>
  <c r="AT627" i="3"/>
  <c r="AS627" i="3"/>
  <c r="M627" i="3"/>
  <c r="I627" i="3"/>
  <c r="AX626" i="3"/>
  <c r="AX627" i="3" s="1"/>
  <c r="AW626" i="3"/>
  <c r="AW627" i="3" s="1"/>
  <c r="AV626" i="3"/>
  <c r="AV627" i="3" s="1"/>
  <c r="AU626" i="3"/>
  <c r="AT626" i="3"/>
  <c r="AS626" i="3"/>
  <c r="AR626" i="3"/>
  <c r="AR627" i="3" s="1"/>
  <c r="AQ626" i="3"/>
  <c r="AQ627" i="3" s="1"/>
  <c r="AP626" i="3"/>
  <c r="AP627" i="3" s="1"/>
  <c r="AO626" i="3"/>
  <c r="AO627" i="3" s="1"/>
  <c r="AN626" i="3"/>
  <c r="AN627" i="3" s="1"/>
  <c r="AM626" i="3"/>
  <c r="AM627" i="3" s="1"/>
  <c r="AL626" i="3"/>
  <c r="AL627" i="3" s="1"/>
  <c r="AK626" i="3"/>
  <c r="AK627" i="3" s="1"/>
  <c r="AJ626" i="3"/>
  <c r="AJ627" i="3" s="1"/>
  <c r="AI626" i="3"/>
  <c r="AI627" i="3" s="1"/>
  <c r="AH626" i="3"/>
  <c r="AH627" i="3" s="1"/>
  <c r="AG626" i="3"/>
  <c r="AG627" i="3" s="1"/>
  <c r="AF626" i="3"/>
  <c r="AF627" i="3" s="1"/>
  <c r="AE626" i="3"/>
  <c r="AE627" i="3" s="1"/>
  <c r="AD626" i="3"/>
  <c r="AD627" i="3" s="1"/>
  <c r="AC626" i="3"/>
  <c r="AC627" i="3" s="1"/>
  <c r="AB626" i="3"/>
  <c r="AB627" i="3" s="1"/>
  <c r="AA626" i="3"/>
  <c r="AA627" i="3" s="1"/>
  <c r="Z626" i="3"/>
  <c r="Z627" i="3" s="1"/>
  <c r="Y626" i="3"/>
  <c r="Y627" i="3" s="1"/>
  <c r="X626" i="3"/>
  <c r="X627" i="3" s="1"/>
  <c r="W626" i="3"/>
  <c r="W627" i="3" s="1"/>
  <c r="V626" i="3"/>
  <c r="V627" i="3" s="1"/>
  <c r="U626" i="3"/>
  <c r="U627" i="3" s="1"/>
  <c r="T626" i="3"/>
  <c r="T627" i="3" s="1"/>
  <c r="S626" i="3"/>
  <c r="S627" i="3" s="1"/>
  <c r="R626" i="3"/>
  <c r="R627" i="3" s="1"/>
  <c r="Q626" i="3"/>
  <c r="Q627" i="3" s="1"/>
  <c r="P626" i="3"/>
  <c r="P627" i="3" s="1"/>
  <c r="O626" i="3"/>
  <c r="O627" i="3" s="1"/>
  <c r="N626" i="3"/>
  <c r="N627" i="3" s="1"/>
  <c r="M626" i="3"/>
  <c r="L626" i="3"/>
  <c r="L627" i="3" s="1"/>
  <c r="K626" i="3"/>
  <c r="K627" i="3" s="1"/>
  <c r="J626" i="3"/>
  <c r="J627" i="3" s="1"/>
  <c r="I626" i="3"/>
  <c r="H626" i="3"/>
  <c r="H627" i="3" s="1"/>
  <c r="G626" i="3"/>
  <c r="G627" i="3" s="1"/>
  <c r="F626" i="3"/>
  <c r="F627" i="3" s="1"/>
  <c r="AU625" i="3"/>
  <c r="AT625" i="3"/>
  <c r="AS625" i="3"/>
  <c r="AO625" i="3"/>
  <c r="O625" i="3"/>
  <c r="N625" i="3"/>
  <c r="I625" i="3"/>
  <c r="H625" i="3"/>
  <c r="G625" i="3"/>
  <c r="AX624" i="3"/>
  <c r="AX625" i="3" s="1"/>
  <c r="AW624" i="3"/>
  <c r="AW625" i="3" s="1"/>
  <c r="AV624" i="3"/>
  <c r="AV625" i="3" s="1"/>
  <c r="AU624" i="3"/>
  <c r="AT624" i="3"/>
  <c r="AS624" i="3"/>
  <c r="AR624" i="3"/>
  <c r="AR625" i="3" s="1"/>
  <c r="AQ624" i="3"/>
  <c r="AQ625" i="3" s="1"/>
  <c r="AP624" i="3"/>
  <c r="AP625" i="3" s="1"/>
  <c r="AO624" i="3"/>
  <c r="AN624" i="3"/>
  <c r="AN625" i="3" s="1"/>
  <c r="AM624" i="3"/>
  <c r="AM625" i="3" s="1"/>
  <c r="AL624" i="3"/>
  <c r="AL625" i="3" s="1"/>
  <c r="AK624" i="3"/>
  <c r="AK625" i="3" s="1"/>
  <c r="AJ624" i="3"/>
  <c r="AJ625" i="3" s="1"/>
  <c r="AI624" i="3"/>
  <c r="AI625" i="3" s="1"/>
  <c r="AH624" i="3"/>
  <c r="AH625" i="3" s="1"/>
  <c r="AG624" i="3"/>
  <c r="AG625" i="3" s="1"/>
  <c r="AF624" i="3"/>
  <c r="AF625" i="3" s="1"/>
  <c r="AE624" i="3"/>
  <c r="AE625" i="3" s="1"/>
  <c r="AD624" i="3"/>
  <c r="AD625" i="3" s="1"/>
  <c r="AC624" i="3"/>
  <c r="AC625" i="3" s="1"/>
  <c r="AB624" i="3"/>
  <c r="AB625" i="3" s="1"/>
  <c r="AA624" i="3"/>
  <c r="AA625" i="3" s="1"/>
  <c r="Z624" i="3"/>
  <c r="Z625" i="3" s="1"/>
  <c r="Y624" i="3"/>
  <c r="Y625" i="3" s="1"/>
  <c r="X624" i="3"/>
  <c r="X625" i="3" s="1"/>
  <c r="W624" i="3"/>
  <c r="W625" i="3" s="1"/>
  <c r="V624" i="3"/>
  <c r="V625" i="3" s="1"/>
  <c r="U624" i="3"/>
  <c r="U625" i="3" s="1"/>
  <c r="T624" i="3"/>
  <c r="T625" i="3" s="1"/>
  <c r="S624" i="3"/>
  <c r="S625" i="3" s="1"/>
  <c r="R624" i="3"/>
  <c r="R625" i="3" s="1"/>
  <c r="Q624" i="3"/>
  <c r="Q625" i="3" s="1"/>
  <c r="P624" i="3"/>
  <c r="P625" i="3" s="1"/>
  <c r="O624" i="3"/>
  <c r="N624" i="3"/>
  <c r="M624" i="3"/>
  <c r="M625" i="3" s="1"/>
  <c r="L624" i="3"/>
  <c r="L625" i="3" s="1"/>
  <c r="K624" i="3"/>
  <c r="K625" i="3" s="1"/>
  <c r="J624" i="3"/>
  <c r="J625" i="3" s="1"/>
  <c r="I624" i="3"/>
  <c r="H624" i="3"/>
  <c r="G624" i="3"/>
  <c r="F624" i="3"/>
  <c r="F625" i="3" s="1"/>
  <c r="AX623" i="3"/>
  <c r="AW623" i="3"/>
  <c r="AS623" i="3"/>
  <c r="AO623" i="3"/>
  <c r="AN623" i="3"/>
  <c r="AG623" i="3"/>
  <c r="Y623" i="3"/>
  <c r="Q623" i="3"/>
  <c r="M623" i="3"/>
  <c r="I623" i="3"/>
  <c r="H623" i="3"/>
  <c r="G623" i="3"/>
  <c r="AX622" i="3"/>
  <c r="AW622" i="3"/>
  <c r="AV622" i="3"/>
  <c r="AV623" i="3" s="1"/>
  <c r="AU622" i="3"/>
  <c r="AU623" i="3" s="1"/>
  <c r="AT622" i="3"/>
  <c r="AT623" i="3" s="1"/>
  <c r="AS622" i="3"/>
  <c r="AR622" i="3"/>
  <c r="AR623" i="3" s="1"/>
  <c r="AQ622" i="3"/>
  <c r="AQ623" i="3" s="1"/>
  <c r="AP622" i="3"/>
  <c r="AP623" i="3" s="1"/>
  <c r="AO622" i="3"/>
  <c r="AN622" i="3"/>
  <c r="AM622" i="3"/>
  <c r="AM623" i="3" s="1"/>
  <c r="AL622" i="3"/>
  <c r="AL623" i="3" s="1"/>
  <c r="AK622" i="3"/>
  <c r="AK623" i="3" s="1"/>
  <c r="AJ622" i="3"/>
  <c r="AJ623" i="3" s="1"/>
  <c r="AI622" i="3"/>
  <c r="AI623" i="3" s="1"/>
  <c r="AH622" i="3"/>
  <c r="AH623" i="3" s="1"/>
  <c r="AG622" i="3"/>
  <c r="AF622" i="3"/>
  <c r="AF623" i="3" s="1"/>
  <c r="AE622" i="3"/>
  <c r="AE623" i="3" s="1"/>
  <c r="AD622" i="3"/>
  <c r="AD623" i="3" s="1"/>
  <c r="AC622" i="3"/>
  <c r="AC623" i="3" s="1"/>
  <c r="AB622" i="3"/>
  <c r="AB623" i="3" s="1"/>
  <c r="AA622" i="3"/>
  <c r="AA623" i="3" s="1"/>
  <c r="Z622" i="3"/>
  <c r="Z623" i="3" s="1"/>
  <c r="Y622" i="3"/>
  <c r="X622" i="3"/>
  <c r="X623" i="3" s="1"/>
  <c r="W622" i="3"/>
  <c r="W623" i="3" s="1"/>
  <c r="V622" i="3"/>
  <c r="V623" i="3" s="1"/>
  <c r="U622" i="3"/>
  <c r="U623" i="3" s="1"/>
  <c r="T622" i="3"/>
  <c r="T623" i="3" s="1"/>
  <c r="S622" i="3"/>
  <c r="S623" i="3" s="1"/>
  <c r="R622" i="3"/>
  <c r="R623" i="3" s="1"/>
  <c r="Q622" i="3"/>
  <c r="P622" i="3"/>
  <c r="P623" i="3" s="1"/>
  <c r="O622" i="3"/>
  <c r="O623" i="3" s="1"/>
  <c r="N622" i="3"/>
  <c r="N623" i="3" s="1"/>
  <c r="M622" i="3"/>
  <c r="L622" i="3"/>
  <c r="L623" i="3" s="1"/>
  <c r="K622" i="3"/>
  <c r="K623" i="3" s="1"/>
  <c r="J622" i="3"/>
  <c r="J623" i="3" s="1"/>
  <c r="I622" i="3"/>
  <c r="H622" i="3"/>
  <c r="G622" i="3"/>
  <c r="F622" i="3"/>
  <c r="F623" i="3" s="1"/>
  <c r="AX621" i="3"/>
  <c r="AW621" i="3"/>
  <c r="AR621" i="3"/>
  <c r="AH621" i="3"/>
  <c r="AG621" i="3"/>
  <c r="R621" i="3"/>
  <c r="Q621" i="3"/>
  <c r="M621" i="3"/>
  <c r="L621" i="3"/>
  <c r="AX620" i="3"/>
  <c r="AW620" i="3"/>
  <c r="AV620" i="3"/>
  <c r="AV621" i="3" s="1"/>
  <c r="AU620" i="3"/>
  <c r="AU621" i="3" s="1"/>
  <c r="AT620" i="3"/>
  <c r="AT621" i="3" s="1"/>
  <c r="AS620" i="3"/>
  <c r="AS621" i="3" s="1"/>
  <c r="AR620" i="3"/>
  <c r="AQ620" i="3"/>
  <c r="AQ621" i="3" s="1"/>
  <c r="AP620" i="3"/>
  <c r="AP621" i="3" s="1"/>
  <c r="AO620" i="3"/>
  <c r="AO621" i="3" s="1"/>
  <c r="AN620" i="3"/>
  <c r="AN621" i="3" s="1"/>
  <c r="AM620" i="3"/>
  <c r="AM621" i="3" s="1"/>
  <c r="AL620" i="3"/>
  <c r="AL621" i="3" s="1"/>
  <c r="AK620" i="3"/>
  <c r="AK621" i="3" s="1"/>
  <c r="AJ620" i="3"/>
  <c r="AJ621" i="3" s="1"/>
  <c r="AI620" i="3"/>
  <c r="AI621" i="3" s="1"/>
  <c r="AH620" i="3"/>
  <c r="AG620" i="3"/>
  <c r="AF620" i="3"/>
  <c r="AF621" i="3" s="1"/>
  <c r="AE620" i="3"/>
  <c r="AE621" i="3" s="1"/>
  <c r="AD620" i="3"/>
  <c r="AD621" i="3" s="1"/>
  <c r="AC620" i="3"/>
  <c r="AC621" i="3" s="1"/>
  <c r="AB620" i="3"/>
  <c r="AB621" i="3" s="1"/>
  <c r="AA620" i="3"/>
  <c r="AA621" i="3" s="1"/>
  <c r="Z620" i="3"/>
  <c r="Z621" i="3" s="1"/>
  <c r="Y620" i="3"/>
  <c r="Y621" i="3" s="1"/>
  <c r="X620" i="3"/>
  <c r="X621" i="3" s="1"/>
  <c r="W620" i="3"/>
  <c r="W621" i="3" s="1"/>
  <c r="V620" i="3"/>
  <c r="V621" i="3" s="1"/>
  <c r="U620" i="3"/>
  <c r="U621" i="3" s="1"/>
  <c r="T620" i="3"/>
  <c r="T621" i="3" s="1"/>
  <c r="S620" i="3"/>
  <c r="S621" i="3" s="1"/>
  <c r="R620" i="3"/>
  <c r="Q620" i="3"/>
  <c r="P620" i="3"/>
  <c r="P621" i="3" s="1"/>
  <c r="O620" i="3"/>
  <c r="O621" i="3" s="1"/>
  <c r="N620" i="3"/>
  <c r="N621" i="3" s="1"/>
  <c r="M620" i="3"/>
  <c r="L620" i="3"/>
  <c r="K620" i="3"/>
  <c r="K621" i="3" s="1"/>
  <c r="J620" i="3"/>
  <c r="J621" i="3" s="1"/>
  <c r="I620" i="3"/>
  <c r="I621" i="3" s="1"/>
  <c r="H620" i="3"/>
  <c r="H621" i="3" s="1"/>
  <c r="G620" i="3"/>
  <c r="G621" i="3" s="1"/>
  <c r="F620" i="3"/>
  <c r="F621" i="3" s="1"/>
  <c r="AW619" i="3"/>
  <c r="AS619" i="3"/>
  <c r="AG619" i="3"/>
  <c r="AC619" i="3"/>
  <c r="Q619" i="3"/>
  <c r="M619" i="3"/>
  <c r="L619" i="3"/>
  <c r="K619" i="3"/>
  <c r="AX618" i="3"/>
  <c r="AX619" i="3" s="1"/>
  <c r="AW618" i="3"/>
  <c r="AV618" i="3"/>
  <c r="AV619" i="3" s="1"/>
  <c r="AU618" i="3"/>
  <c r="AU619" i="3" s="1"/>
  <c r="AT618" i="3"/>
  <c r="AT619" i="3" s="1"/>
  <c r="AS618" i="3"/>
  <c r="AR618" i="3"/>
  <c r="AR619" i="3" s="1"/>
  <c r="AQ618" i="3"/>
  <c r="AQ619" i="3" s="1"/>
  <c r="AP618" i="3"/>
  <c r="AP619" i="3" s="1"/>
  <c r="AO618" i="3"/>
  <c r="AO619" i="3" s="1"/>
  <c r="AN618" i="3"/>
  <c r="AN619" i="3" s="1"/>
  <c r="AM618" i="3"/>
  <c r="AM619" i="3" s="1"/>
  <c r="AL618" i="3"/>
  <c r="AL619" i="3" s="1"/>
  <c r="AK618" i="3"/>
  <c r="AK619" i="3" s="1"/>
  <c r="AJ618" i="3"/>
  <c r="AJ619" i="3" s="1"/>
  <c r="AI618" i="3"/>
  <c r="AI619" i="3" s="1"/>
  <c r="AH618" i="3"/>
  <c r="AH619" i="3" s="1"/>
  <c r="AG618" i="3"/>
  <c r="AF618" i="3"/>
  <c r="AF619" i="3" s="1"/>
  <c r="AE618" i="3"/>
  <c r="AE619" i="3" s="1"/>
  <c r="AD618" i="3"/>
  <c r="AD619" i="3" s="1"/>
  <c r="AC618" i="3"/>
  <c r="AB618" i="3"/>
  <c r="AB619" i="3" s="1"/>
  <c r="AA618" i="3"/>
  <c r="AA619" i="3" s="1"/>
  <c r="Z618" i="3"/>
  <c r="Z619" i="3" s="1"/>
  <c r="Y618" i="3"/>
  <c r="Y619" i="3" s="1"/>
  <c r="X618" i="3"/>
  <c r="X619" i="3" s="1"/>
  <c r="W618" i="3"/>
  <c r="W619" i="3" s="1"/>
  <c r="V618" i="3"/>
  <c r="V619" i="3" s="1"/>
  <c r="U618" i="3"/>
  <c r="U619" i="3" s="1"/>
  <c r="T618" i="3"/>
  <c r="T619" i="3" s="1"/>
  <c r="S618" i="3"/>
  <c r="S619" i="3" s="1"/>
  <c r="R618" i="3"/>
  <c r="R619" i="3" s="1"/>
  <c r="Q618" i="3"/>
  <c r="P618" i="3"/>
  <c r="P619" i="3" s="1"/>
  <c r="O618" i="3"/>
  <c r="O619" i="3" s="1"/>
  <c r="N618" i="3"/>
  <c r="N619" i="3" s="1"/>
  <c r="M618" i="3"/>
  <c r="L618" i="3"/>
  <c r="K618" i="3"/>
  <c r="J618" i="3"/>
  <c r="J619" i="3" s="1"/>
  <c r="I618" i="3"/>
  <c r="I619" i="3" s="1"/>
  <c r="H618" i="3"/>
  <c r="H619" i="3" s="1"/>
  <c r="G618" i="3"/>
  <c r="G619" i="3" s="1"/>
  <c r="F618" i="3"/>
  <c r="F619" i="3" s="1"/>
  <c r="AW536" i="3"/>
  <c r="AT536" i="3"/>
  <c r="AO536" i="3"/>
  <c r="AN536" i="3"/>
  <c r="AL536" i="3"/>
  <c r="AI536" i="3"/>
  <c r="AG536" i="3"/>
  <c r="AD536" i="3"/>
  <c r="Y536" i="3"/>
  <c r="X536" i="3"/>
  <c r="V536" i="3"/>
  <c r="S536" i="3"/>
  <c r="Q536" i="3"/>
  <c r="N536" i="3"/>
  <c r="I536" i="3"/>
  <c r="H536" i="3"/>
  <c r="F536" i="3"/>
  <c r="AX535" i="3"/>
  <c r="AX536" i="3" s="1"/>
  <c r="AW535" i="3"/>
  <c r="AV535" i="3"/>
  <c r="AV536" i="3" s="1"/>
  <c r="AU535" i="3"/>
  <c r="AU536" i="3" s="1"/>
  <c r="AT535" i="3"/>
  <c r="AS535" i="3"/>
  <c r="AS536" i="3" s="1"/>
  <c r="AR535" i="3"/>
  <c r="AR536" i="3" s="1"/>
  <c r="AQ535" i="3"/>
  <c r="AQ536" i="3" s="1"/>
  <c r="AP535" i="3"/>
  <c r="AP536" i="3" s="1"/>
  <c r="AO535" i="3"/>
  <c r="AN535" i="3"/>
  <c r="AM535" i="3"/>
  <c r="AM536" i="3" s="1"/>
  <c r="AL535" i="3"/>
  <c r="AK535" i="3"/>
  <c r="AK536" i="3" s="1"/>
  <c r="AJ535" i="3"/>
  <c r="AJ536" i="3" s="1"/>
  <c r="AI535" i="3"/>
  <c r="AH535" i="3"/>
  <c r="AH536" i="3" s="1"/>
  <c r="AG535" i="3"/>
  <c r="AF535" i="3"/>
  <c r="AF536" i="3" s="1"/>
  <c r="AE535" i="3"/>
  <c r="AE536" i="3" s="1"/>
  <c r="AD535" i="3"/>
  <c r="AC535" i="3"/>
  <c r="AC536" i="3" s="1"/>
  <c r="AB535" i="3"/>
  <c r="AB536" i="3" s="1"/>
  <c r="AA535" i="3"/>
  <c r="AA536" i="3" s="1"/>
  <c r="Z535" i="3"/>
  <c r="Z536" i="3" s="1"/>
  <c r="Y535" i="3"/>
  <c r="X535" i="3"/>
  <c r="W535" i="3"/>
  <c r="W536" i="3" s="1"/>
  <c r="V535" i="3"/>
  <c r="U535" i="3"/>
  <c r="U536" i="3" s="1"/>
  <c r="T535" i="3"/>
  <c r="T536" i="3" s="1"/>
  <c r="S535" i="3"/>
  <c r="R535" i="3"/>
  <c r="R536" i="3" s="1"/>
  <c r="Q535" i="3"/>
  <c r="P535" i="3"/>
  <c r="P536" i="3" s="1"/>
  <c r="O535" i="3"/>
  <c r="O536" i="3" s="1"/>
  <c r="N535" i="3"/>
  <c r="M535" i="3"/>
  <c r="M536" i="3" s="1"/>
  <c r="L535" i="3"/>
  <c r="L536" i="3" s="1"/>
  <c r="K535" i="3"/>
  <c r="K536" i="3" s="1"/>
  <c r="J535" i="3"/>
  <c r="J536" i="3" s="1"/>
  <c r="I535" i="3"/>
  <c r="H535" i="3"/>
  <c r="G535" i="3"/>
  <c r="G536" i="3" s="1"/>
  <c r="F535" i="3"/>
  <c r="AX534" i="3"/>
  <c r="AV534" i="3"/>
  <c r="AQ534" i="3"/>
  <c r="AI534" i="3"/>
  <c r="AF534" i="3"/>
  <c r="X534" i="3"/>
  <c r="S534" i="3"/>
  <c r="K534" i="3"/>
  <c r="AX533" i="3"/>
  <c r="AW533" i="3"/>
  <c r="AW534" i="3" s="1"/>
  <c r="AV533" i="3"/>
  <c r="AU533" i="3"/>
  <c r="AU534" i="3" s="1"/>
  <c r="AT533" i="3"/>
  <c r="AT534" i="3" s="1"/>
  <c r="AS533" i="3"/>
  <c r="AS534" i="3" s="1"/>
  <c r="AR533" i="3"/>
  <c r="AR534" i="3" s="1"/>
  <c r="AQ533" i="3"/>
  <c r="AP533" i="3"/>
  <c r="AP534" i="3" s="1"/>
  <c r="AO533" i="3"/>
  <c r="AO534" i="3" s="1"/>
  <c r="AN533" i="3"/>
  <c r="AN534" i="3" s="1"/>
  <c r="AM533" i="3"/>
  <c r="AM534" i="3" s="1"/>
  <c r="AL533" i="3"/>
  <c r="AL534" i="3" s="1"/>
  <c r="AK533" i="3"/>
  <c r="AK534" i="3" s="1"/>
  <c r="AJ533" i="3"/>
  <c r="AJ534" i="3" s="1"/>
  <c r="AI533" i="3"/>
  <c r="AH533" i="3"/>
  <c r="AH534" i="3" s="1"/>
  <c r="AG533" i="3"/>
  <c r="AG534" i="3" s="1"/>
  <c r="AF533" i="3"/>
  <c r="AE533" i="3"/>
  <c r="AE534" i="3" s="1"/>
  <c r="AD533" i="3"/>
  <c r="AD534" i="3" s="1"/>
  <c r="AC533" i="3"/>
  <c r="AC534" i="3" s="1"/>
  <c r="AB533" i="3"/>
  <c r="AB534" i="3" s="1"/>
  <c r="AA533" i="3"/>
  <c r="AA534" i="3" s="1"/>
  <c r="Z533" i="3"/>
  <c r="Z534" i="3" s="1"/>
  <c r="Y533" i="3"/>
  <c r="Y534" i="3" s="1"/>
  <c r="X533" i="3"/>
  <c r="W533" i="3"/>
  <c r="W534" i="3" s="1"/>
  <c r="V533" i="3"/>
  <c r="V534" i="3" s="1"/>
  <c r="U533" i="3"/>
  <c r="U534" i="3" s="1"/>
  <c r="T533" i="3"/>
  <c r="T534" i="3" s="1"/>
  <c r="S533" i="3"/>
  <c r="R533" i="3"/>
  <c r="R534" i="3" s="1"/>
  <c r="Q533" i="3"/>
  <c r="Q534" i="3" s="1"/>
  <c r="P533" i="3"/>
  <c r="P534" i="3" s="1"/>
  <c r="O533" i="3"/>
  <c r="O534" i="3" s="1"/>
  <c r="N533" i="3"/>
  <c r="N534" i="3" s="1"/>
  <c r="M533" i="3"/>
  <c r="M534" i="3" s="1"/>
  <c r="L533" i="3"/>
  <c r="L534" i="3" s="1"/>
  <c r="K533" i="3"/>
  <c r="J533" i="3"/>
  <c r="J534" i="3" s="1"/>
  <c r="I533" i="3"/>
  <c r="I534" i="3" s="1"/>
  <c r="H533" i="3"/>
  <c r="H534" i="3" s="1"/>
  <c r="G533" i="3"/>
  <c r="G534" i="3" s="1"/>
  <c r="F533" i="3"/>
  <c r="F534" i="3" s="1"/>
  <c r="AX532" i="3"/>
  <c r="AR532" i="3"/>
  <c r="AM532" i="3"/>
  <c r="Z532" i="3"/>
  <c r="W532" i="3"/>
  <c r="R532" i="3"/>
  <c r="L532" i="3"/>
  <c r="G532" i="3"/>
  <c r="AX531" i="3"/>
  <c r="AW531" i="3"/>
  <c r="AW532" i="3" s="1"/>
  <c r="AV531" i="3"/>
  <c r="AV532" i="3" s="1"/>
  <c r="AU531" i="3"/>
  <c r="AU532" i="3" s="1"/>
  <c r="AT531" i="3"/>
  <c r="AT532" i="3" s="1"/>
  <c r="AS531" i="3"/>
  <c r="AS532" i="3" s="1"/>
  <c r="AR531" i="3"/>
  <c r="AQ531" i="3"/>
  <c r="AQ532" i="3" s="1"/>
  <c r="AP531" i="3"/>
  <c r="AP532" i="3" s="1"/>
  <c r="AO531" i="3"/>
  <c r="AO532" i="3" s="1"/>
  <c r="AN531" i="3"/>
  <c r="AN532" i="3" s="1"/>
  <c r="AM531" i="3"/>
  <c r="AL531" i="3"/>
  <c r="AL532" i="3" s="1"/>
  <c r="AK531" i="3"/>
  <c r="AK532" i="3" s="1"/>
  <c r="AJ531" i="3"/>
  <c r="AJ532" i="3" s="1"/>
  <c r="AI531" i="3"/>
  <c r="AI532" i="3" s="1"/>
  <c r="AH531" i="3"/>
  <c r="AH532" i="3" s="1"/>
  <c r="AG531" i="3"/>
  <c r="AG532" i="3" s="1"/>
  <c r="AF531" i="3"/>
  <c r="AF532" i="3" s="1"/>
  <c r="AE531" i="3"/>
  <c r="AE532" i="3" s="1"/>
  <c r="AD531" i="3"/>
  <c r="AD532" i="3" s="1"/>
  <c r="AC531" i="3"/>
  <c r="AC532" i="3" s="1"/>
  <c r="AB531" i="3"/>
  <c r="AB532" i="3" s="1"/>
  <c r="AA531" i="3"/>
  <c r="AA532" i="3" s="1"/>
  <c r="Z531" i="3"/>
  <c r="Y531" i="3"/>
  <c r="Y532" i="3" s="1"/>
  <c r="X531" i="3"/>
  <c r="X532" i="3" s="1"/>
  <c r="W531" i="3"/>
  <c r="V531" i="3"/>
  <c r="V532" i="3" s="1"/>
  <c r="U531" i="3"/>
  <c r="U532" i="3" s="1"/>
  <c r="T531" i="3"/>
  <c r="T532" i="3" s="1"/>
  <c r="S531" i="3"/>
  <c r="S532" i="3" s="1"/>
  <c r="R531" i="3"/>
  <c r="Q531" i="3"/>
  <c r="Q532" i="3" s="1"/>
  <c r="P531" i="3"/>
  <c r="P532" i="3" s="1"/>
  <c r="O531" i="3"/>
  <c r="O532" i="3" s="1"/>
  <c r="N531" i="3"/>
  <c r="N532" i="3" s="1"/>
  <c r="M531" i="3"/>
  <c r="M532" i="3" s="1"/>
  <c r="L531" i="3"/>
  <c r="K531" i="3"/>
  <c r="K532" i="3" s="1"/>
  <c r="J531" i="3"/>
  <c r="J532" i="3" s="1"/>
  <c r="I531" i="3"/>
  <c r="I532" i="3" s="1"/>
  <c r="H531" i="3"/>
  <c r="H532" i="3" s="1"/>
  <c r="G531" i="3"/>
  <c r="F531" i="3"/>
  <c r="F532" i="3" s="1"/>
  <c r="AW530" i="3"/>
  <c r="AU530" i="3"/>
  <c r="AN530" i="3"/>
  <c r="AM530" i="3"/>
  <c r="AG530" i="3"/>
  <c r="X530" i="3"/>
  <c r="W530" i="3"/>
  <c r="V530" i="3"/>
  <c r="G530" i="3"/>
  <c r="AX529" i="3"/>
  <c r="AX530" i="3" s="1"/>
  <c r="AW529" i="3"/>
  <c r="AV529" i="3"/>
  <c r="AV530" i="3" s="1"/>
  <c r="AU529" i="3"/>
  <c r="AT529" i="3"/>
  <c r="AT530" i="3" s="1"/>
  <c r="AS529" i="3"/>
  <c r="AS530" i="3" s="1"/>
  <c r="AR529" i="3"/>
  <c r="AR530" i="3" s="1"/>
  <c r="AQ529" i="3"/>
  <c r="AQ530" i="3" s="1"/>
  <c r="AP529" i="3"/>
  <c r="AP530" i="3" s="1"/>
  <c r="AO529" i="3"/>
  <c r="AO530" i="3" s="1"/>
  <c r="AN529" i="3"/>
  <c r="AM529" i="3"/>
  <c r="AL529" i="3"/>
  <c r="AL530" i="3" s="1"/>
  <c r="AK529" i="3"/>
  <c r="AK530" i="3" s="1"/>
  <c r="AJ529" i="3"/>
  <c r="AJ530" i="3" s="1"/>
  <c r="AI529" i="3"/>
  <c r="AI530" i="3" s="1"/>
  <c r="AH529" i="3"/>
  <c r="AH530" i="3" s="1"/>
  <c r="AG529" i="3"/>
  <c r="AF529" i="3"/>
  <c r="AF530" i="3" s="1"/>
  <c r="AE529" i="3"/>
  <c r="AE530" i="3" s="1"/>
  <c r="AD529" i="3"/>
  <c r="AD530" i="3" s="1"/>
  <c r="AC529" i="3"/>
  <c r="AC530" i="3" s="1"/>
  <c r="AB529" i="3"/>
  <c r="AB530" i="3" s="1"/>
  <c r="AA529" i="3"/>
  <c r="AA530" i="3" s="1"/>
  <c r="Z529" i="3"/>
  <c r="Z530" i="3" s="1"/>
  <c r="Y529" i="3"/>
  <c r="Y530" i="3" s="1"/>
  <c r="X529" i="3"/>
  <c r="W529" i="3"/>
  <c r="V529" i="3"/>
  <c r="U529" i="3"/>
  <c r="U530" i="3" s="1"/>
  <c r="T529" i="3"/>
  <c r="T530" i="3" s="1"/>
  <c r="S529" i="3"/>
  <c r="S530" i="3" s="1"/>
  <c r="R529" i="3"/>
  <c r="R530" i="3" s="1"/>
  <c r="Q529" i="3"/>
  <c r="Q530" i="3" s="1"/>
  <c r="P529" i="3"/>
  <c r="P530" i="3" s="1"/>
  <c r="O529" i="3"/>
  <c r="O530" i="3" s="1"/>
  <c r="N529" i="3"/>
  <c r="N530" i="3" s="1"/>
  <c r="M529" i="3"/>
  <c r="M530" i="3" s="1"/>
  <c r="L529" i="3"/>
  <c r="L530" i="3" s="1"/>
  <c r="K529" i="3"/>
  <c r="K530" i="3" s="1"/>
  <c r="J529" i="3"/>
  <c r="J530" i="3" s="1"/>
  <c r="I529" i="3"/>
  <c r="I530" i="3" s="1"/>
  <c r="H529" i="3"/>
  <c r="H530" i="3" s="1"/>
  <c r="G529" i="3"/>
  <c r="F529" i="3"/>
  <c r="F530" i="3" s="1"/>
  <c r="AX528" i="3"/>
  <c r="AW528" i="3"/>
  <c r="AV528" i="3"/>
  <c r="AH528" i="3"/>
  <c r="AF528" i="3"/>
  <c r="Y528" i="3"/>
  <c r="R528" i="3"/>
  <c r="I528" i="3"/>
  <c r="AX527" i="3"/>
  <c r="AW527" i="3"/>
  <c r="AV527" i="3"/>
  <c r="AU527" i="3"/>
  <c r="AU528" i="3" s="1"/>
  <c r="AT527" i="3"/>
  <c r="AT528" i="3" s="1"/>
  <c r="AS527" i="3"/>
  <c r="AS528" i="3" s="1"/>
  <c r="AR527" i="3"/>
  <c r="AR528" i="3" s="1"/>
  <c r="AQ527" i="3"/>
  <c r="AQ528" i="3" s="1"/>
  <c r="AP527" i="3"/>
  <c r="AP528" i="3" s="1"/>
  <c r="AO527" i="3"/>
  <c r="AO528" i="3" s="1"/>
  <c r="AN527" i="3"/>
  <c r="AN528" i="3" s="1"/>
  <c r="AM527" i="3"/>
  <c r="AM528" i="3" s="1"/>
  <c r="AL527" i="3"/>
  <c r="AL528" i="3" s="1"/>
  <c r="AK527" i="3"/>
  <c r="AK528" i="3" s="1"/>
  <c r="AJ527" i="3"/>
  <c r="AJ528" i="3" s="1"/>
  <c r="AI527" i="3"/>
  <c r="AI528" i="3" s="1"/>
  <c r="AH527" i="3"/>
  <c r="AG527" i="3"/>
  <c r="AG528" i="3" s="1"/>
  <c r="AF527" i="3"/>
  <c r="AE527" i="3"/>
  <c r="AE528" i="3" s="1"/>
  <c r="AD527" i="3"/>
  <c r="AD528" i="3" s="1"/>
  <c r="AC527" i="3"/>
  <c r="AC528" i="3" s="1"/>
  <c r="AB527" i="3"/>
  <c r="AB528" i="3" s="1"/>
  <c r="AA527" i="3"/>
  <c r="AA528" i="3" s="1"/>
  <c r="Z527" i="3"/>
  <c r="Z528" i="3" s="1"/>
  <c r="Y527" i="3"/>
  <c r="X527" i="3"/>
  <c r="X528" i="3" s="1"/>
  <c r="W527" i="3"/>
  <c r="W528" i="3" s="1"/>
  <c r="V527" i="3"/>
  <c r="V528" i="3" s="1"/>
  <c r="U527" i="3"/>
  <c r="U528" i="3" s="1"/>
  <c r="T527" i="3"/>
  <c r="T528" i="3" s="1"/>
  <c r="S527" i="3"/>
  <c r="S528" i="3" s="1"/>
  <c r="R527" i="3"/>
  <c r="Q527" i="3"/>
  <c r="Q528" i="3" s="1"/>
  <c r="P527" i="3"/>
  <c r="P528" i="3" s="1"/>
  <c r="O527" i="3"/>
  <c r="O528" i="3" s="1"/>
  <c r="N527" i="3"/>
  <c r="N528" i="3" s="1"/>
  <c r="M527" i="3"/>
  <c r="M528" i="3" s="1"/>
  <c r="L527" i="3"/>
  <c r="L528" i="3" s="1"/>
  <c r="K527" i="3"/>
  <c r="K528" i="3" s="1"/>
  <c r="J527" i="3"/>
  <c r="J528" i="3" s="1"/>
  <c r="I527" i="3"/>
  <c r="H527" i="3"/>
  <c r="H528" i="3" s="1"/>
  <c r="G527" i="3"/>
  <c r="G528" i="3" s="1"/>
  <c r="F527" i="3"/>
  <c r="F528" i="3" s="1"/>
  <c r="AV526" i="3"/>
  <c r="AK526" i="3"/>
  <c r="AF526" i="3"/>
  <c r="AA526" i="3"/>
  <c r="Z526" i="3"/>
  <c r="S526" i="3"/>
  <c r="J526" i="3"/>
  <c r="AX525" i="3"/>
  <c r="AX526" i="3" s="1"/>
  <c r="AW525" i="3"/>
  <c r="AW526" i="3" s="1"/>
  <c r="AV525" i="3"/>
  <c r="AU525" i="3"/>
  <c r="AU526" i="3" s="1"/>
  <c r="AT525" i="3"/>
  <c r="AT526" i="3" s="1"/>
  <c r="AS525" i="3"/>
  <c r="AS526" i="3" s="1"/>
  <c r="AR525" i="3"/>
  <c r="AR526" i="3" s="1"/>
  <c r="AQ525" i="3"/>
  <c r="AQ526" i="3" s="1"/>
  <c r="AP525" i="3"/>
  <c r="AP526" i="3" s="1"/>
  <c r="AO525" i="3"/>
  <c r="AO526" i="3" s="1"/>
  <c r="AN525" i="3"/>
  <c r="AN526" i="3" s="1"/>
  <c r="AM525" i="3"/>
  <c r="AM526" i="3" s="1"/>
  <c r="AL525" i="3"/>
  <c r="AL526" i="3" s="1"/>
  <c r="AK525" i="3"/>
  <c r="AJ525" i="3"/>
  <c r="AJ526" i="3" s="1"/>
  <c r="AI525" i="3"/>
  <c r="AI526" i="3" s="1"/>
  <c r="AH525" i="3"/>
  <c r="AH526" i="3" s="1"/>
  <c r="AG525" i="3"/>
  <c r="AG526" i="3" s="1"/>
  <c r="AF525" i="3"/>
  <c r="AE525" i="3"/>
  <c r="AE526" i="3" s="1"/>
  <c r="AD525" i="3"/>
  <c r="AD526" i="3" s="1"/>
  <c r="AC525" i="3"/>
  <c r="AC526" i="3" s="1"/>
  <c r="AB525" i="3"/>
  <c r="AB526" i="3" s="1"/>
  <c r="AA525" i="3"/>
  <c r="Z525" i="3"/>
  <c r="Y525" i="3"/>
  <c r="Y526" i="3" s="1"/>
  <c r="X525" i="3"/>
  <c r="X526" i="3" s="1"/>
  <c r="W525" i="3"/>
  <c r="W526" i="3" s="1"/>
  <c r="V525" i="3"/>
  <c r="V526" i="3" s="1"/>
  <c r="U525" i="3"/>
  <c r="U526" i="3" s="1"/>
  <c r="T525" i="3"/>
  <c r="T526" i="3" s="1"/>
  <c r="S525" i="3"/>
  <c r="R525" i="3"/>
  <c r="R526" i="3" s="1"/>
  <c r="Q525" i="3"/>
  <c r="Q526" i="3" s="1"/>
  <c r="P525" i="3"/>
  <c r="P526" i="3" s="1"/>
  <c r="O525" i="3"/>
  <c r="O526" i="3" s="1"/>
  <c r="N525" i="3"/>
  <c r="N526" i="3" s="1"/>
  <c r="M525" i="3"/>
  <c r="M526" i="3" s="1"/>
  <c r="L525" i="3"/>
  <c r="L526" i="3" s="1"/>
  <c r="K525" i="3"/>
  <c r="K526" i="3" s="1"/>
  <c r="J525" i="3"/>
  <c r="I525" i="3"/>
  <c r="I526" i="3" s="1"/>
  <c r="H525" i="3"/>
  <c r="H526" i="3" s="1"/>
  <c r="G525" i="3"/>
  <c r="G526" i="3" s="1"/>
  <c r="F525" i="3"/>
  <c r="F526" i="3" s="1"/>
  <c r="AU445" i="3"/>
  <c r="AT445" i="3"/>
  <c r="AS445" i="3"/>
  <c r="AO445" i="3"/>
  <c r="AN445" i="3"/>
  <c r="AI445" i="3"/>
  <c r="AE445" i="3"/>
  <c r="AD445" i="3"/>
  <c r="AC445" i="3"/>
  <c r="Y445" i="3"/>
  <c r="X445" i="3"/>
  <c r="S445" i="3"/>
  <c r="O445" i="3"/>
  <c r="N445" i="3"/>
  <c r="M445" i="3"/>
  <c r="I445" i="3"/>
  <c r="H445" i="3"/>
  <c r="AX444" i="3"/>
  <c r="AX445" i="3" s="1"/>
  <c r="AW444" i="3"/>
  <c r="AW445" i="3" s="1"/>
  <c r="AV444" i="3"/>
  <c r="AV445" i="3" s="1"/>
  <c r="AU444" i="3"/>
  <c r="AT444" i="3"/>
  <c r="AS444" i="3"/>
  <c r="AR444" i="3"/>
  <c r="AR445" i="3" s="1"/>
  <c r="AQ444" i="3"/>
  <c r="AQ445" i="3" s="1"/>
  <c r="AP444" i="3"/>
  <c r="AP445" i="3" s="1"/>
  <c r="AO444" i="3"/>
  <c r="AN444" i="3"/>
  <c r="AM444" i="3"/>
  <c r="AM445" i="3" s="1"/>
  <c r="AL444" i="3"/>
  <c r="AL445" i="3" s="1"/>
  <c r="AK444" i="3"/>
  <c r="AK445" i="3" s="1"/>
  <c r="AJ444" i="3"/>
  <c r="AJ445" i="3" s="1"/>
  <c r="AI444" i="3"/>
  <c r="AH444" i="3"/>
  <c r="AH445" i="3" s="1"/>
  <c r="AG444" i="3"/>
  <c r="AG445" i="3" s="1"/>
  <c r="AF444" i="3"/>
  <c r="AF445" i="3" s="1"/>
  <c r="AE444" i="3"/>
  <c r="AD444" i="3"/>
  <c r="AC444" i="3"/>
  <c r="AB444" i="3"/>
  <c r="AB445" i="3" s="1"/>
  <c r="AA444" i="3"/>
  <c r="AA445" i="3" s="1"/>
  <c r="Z444" i="3"/>
  <c r="Z445" i="3" s="1"/>
  <c r="Y444" i="3"/>
  <c r="X444" i="3"/>
  <c r="W444" i="3"/>
  <c r="W445" i="3" s="1"/>
  <c r="V444" i="3"/>
  <c r="V445" i="3" s="1"/>
  <c r="U444" i="3"/>
  <c r="U445" i="3" s="1"/>
  <c r="T444" i="3"/>
  <c r="T445" i="3" s="1"/>
  <c r="S444" i="3"/>
  <c r="R444" i="3"/>
  <c r="R445" i="3" s="1"/>
  <c r="Q444" i="3"/>
  <c r="Q445" i="3" s="1"/>
  <c r="P444" i="3"/>
  <c r="P445" i="3" s="1"/>
  <c r="O444" i="3"/>
  <c r="N444" i="3"/>
  <c r="M444" i="3"/>
  <c r="L444" i="3"/>
  <c r="L445" i="3" s="1"/>
  <c r="K444" i="3"/>
  <c r="K445" i="3" s="1"/>
  <c r="J444" i="3"/>
  <c r="J445" i="3" s="1"/>
  <c r="I444" i="3"/>
  <c r="H444" i="3"/>
  <c r="G444" i="3"/>
  <c r="G445" i="3" s="1"/>
  <c r="F444" i="3"/>
  <c r="F445" i="3" s="1"/>
  <c r="AX443" i="3"/>
  <c r="AS443" i="3"/>
  <c r="AO443" i="3"/>
  <c r="AN443" i="3"/>
  <c r="AM443" i="3"/>
  <c r="AI443" i="3"/>
  <c r="AH443" i="3"/>
  <c r="AC443" i="3"/>
  <c r="Y443" i="3"/>
  <c r="X443" i="3"/>
  <c r="W443" i="3"/>
  <c r="S443" i="3"/>
  <c r="R443" i="3"/>
  <c r="M443" i="3"/>
  <c r="I443" i="3"/>
  <c r="H443" i="3"/>
  <c r="G443" i="3"/>
  <c r="AX442" i="3"/>
  <c r="AW442" i="3"/>
  <c r="AW443" i="3" s="1"/>
  <c r="AV442" i="3"/>
  <c r="AV443" i="3" s="1"/>
  <c r="AU442" i="3"/>
  <c r="AU443" i="3" s="1"/>
  <c r="AT442" i="3"/>
  <c r="AT443" i="3" s="1"/>
  <c r="AS442" i="3"/>
  <c r="AR442" i="3"/>
  <c r="AR443" i="3" s="1"/>
  <c r="AQ442" i="3"/>
  <c r="AQ443" i="3" s="1"/>
  <c r="AP442" i="3"/>
  <c r="AP443" i="3" s="1"/>
  <c r="AO442" i="3"/>
  <c r="AN442" i="3"/>
  <c r="AM442" i="3"/>
  <c r="AL442" i="3"/>
  <c r="AL443" i="3" s="1"/>
  <c r="AK442" i="3"/>
  <c r="AK443" i="3" s="1"/>
  <c r="AJ442" i="3"/>
  <c r="AJ443" i="3" s="1"/>
  <c r="AI442" i="3"/>
  <c r="AH442" i="3"/>
  <c r="AG442" i="3"/>
  <c r="AG443" i="3" s="1"/>
  <c r="AF442" i="3"/>
  <c r="AF443" i="3" s="1"/>
  <c r="AE442" i="3"/>
  <c r="AE443" i="3" s="1"/>
  <c r="AD442" i="3"/>
  <c r="AD443" i="3" s="1"/>
  <c r="AC442" i="3"/>
  <c r="AB442" i="3"/>
  <c r="AB443" i="3" s="1"/>
  <c r="AA442" i="3"/>
  <c r="AA443" i="3" s="1"/>
  <c r="Z442" i="3"/>
  <c r="Z443" i="3" s="1"/>
  <c r="Y442" i="3"/>
  <c r="X442" i="3"/>
  <c r="W442" i="3"/>
  <c r="V442" i="3"/>
  <c r="V443" i="3" s="1"/>
  <c r="U442" i="3"/>
  <c r="U443" i="3" s="1"/>
  <c r="T442" i="3"/>
  <c r="T443" i="3" s="1"/>
  <c r="S442" i="3"/>
  <c r="R442" i="3"/>
  <c r="Q442" i="3"/>
  <c r="Q443" i="3" s="1"/>
  <c r="P442" i="3"/>
  <c r="P443" i="3" s="1"/>
  <c r="O442" i="3"/>
  <c r="O443" i="3" s="1"/>
  <c r="N442" i="3"/>
  <c r="N443" i="3" s="1"/>
  <c r="M442" i="3"/>
  <c r="L442" i="3"/>
  <c r="L443" i="3" s="1"/>
  <c r="K442" i="3"/>
  <c r="K443" i="3" s="1"/>
  <c r="J442" i="3"/>
  <c r="J443" i="3" s="1"/>
  <c r="I442" i="3"/>
  <c r="H442" i="3"/>
  <c r="G442" i="3"/>
  <c r="F442" i="3"/>
  <c r="F443" i="3" s="1"/>
  <c r="AX441" i="3"/>
  <c r="AW441" i="3"/>
  <c r="AS441" i="3"/>
  <c r="AR441" i="3"/>
  <c r="AX440" i="3"/>
  <c r="AW440" i="3"/>
  <c r="AV440" i="3"/>
  <c r="AV441" i="3" s="1"/>
  <c r="AU440" i="3"/>
  <c r="AU441" i="3" s="1"/>
  <c r="AT440" i="3"/>
  <c r="AT441" i="3" s="1"/>
  <c r="AS440" i="3"/>
  <c r="AR440" i="3"/>
  <c r="AQ440" i="3"/>
  <c r="AQ441" i="3" s="1"/>
  <c r="AP440" i="3"/>
  <c r="AP441" i="3" s="1"/>
  <c r="AO440" i="3"/>
  <c r="AO441" i="3" s="1"/>
  <c r="AN440" i="3"/>
  <c r="AN441" i="3" s="1"/>
  <c r="AM440" i="3"/>
  <c r="AM441" i="3" s="1"/>
  <c r="AL440" i="3"/>
  <c r="AL441" i="3" s="1"/>
  <c r="AK440" i="3"/>
  <c r="AK441" i="3" s="1"/>
  <c r="AJ440" i="3"/>
  <c r="AJ441" i="3" s="1"/>
  <c r="AI440" i="3"/>
  <c r="AI441" i="3" s="1"/>
  <c r="AH440" i="3"/>
  <c r="AH441" i="3" s="1"/>
  <c r="AG440" i="3"/>
  <c r="AG441" i="3" s="1"/>
  <c r="AF440" i="3"/>
  <c r="AF441" i="3" s="1"/>
  <c r="AE440" i="3"/>
  <c r="AE441" i="3" s="1"/>
  <c r="AD440" i="3"/>
  <c r="AD441" i="3" s="1"/>
  <c r="AC440" i="3"/>
  <c r="AC441" i="3" s="1"/>
  <c r="AB440" i="3"/>
  <c r="AB441" i="3" s="1"/>
  <c r="AA440" i="3"/>
  <c r="AA441" i="3" s="1"/>
  <c r="Z440" i="3"/>
  <c r="Z441" i="3" s="1"/>
  <c r="Y440" i="3"/>
  <c r="Y441" i="3" s="1"/>
  <c r="X440" i="3"/>
  <c r="X441" i="3" s="1"/>
  <c r="W440" i="3"/>
  <c r="W441" i="3" s="1"/>
  <c r="V440" i="3"/>
  <c r="V441" i="3" s="1"/>
  <c r="U440" i="3"/>
  <c r="U441" i="3" s="1"/>
  <c r="T440" i="3"/>
  <c r="T441" i="3" s="1"/>
  <c r="S440" i="3"/>
  <c r="S441" i="3" s="1"/>
  <c r="R440" i="3"/>
  <c r="R441" i="3" s="1"/>
  <c r="Q440" i="3"/>
  <c r="Q441" i="3" s="1"/>
  <c r="P440" i="3"/>
  <c r="P441" i="3" s="1"/>
  <c r="O440" i="3"/>
  <c r="O441" i="3" s="1"/>
  <c r="N440" i="3"/>
  <c r="N441" i="3" s="1"/>
  <c r="M440" i="3"/>
  <c r="M441" i="3" s="1"/>
  <c r="L440" i="3"/>
  <c r="L441" i="3" s="1"/>
  <c r="K440" i="3"/>
  <c r="K441" i="3" s="1"/>
  <c r="J440" i="3"/>
  <c r="J441" i="3" s="1"/>
  <c r="I440" i="3"/>
  <c r="I441" i="3" s="1"/>
  <c r="H440" i="3"/>
  <c r="H441" i="3" s="1"/>
  <c r="G440" i="3"/>
  <c r="G441" i="3" s="1"/>
  <c r="F440" i="3"/>
  <c r="F441" i="3" s="1"/>
  <c r="AW439" i="3"/>
  <c r="AS439" i="3"/>
  <c r="AR439" i="3"/>
  <c r="AQ439" i="3"/>
  <c r="AL439" i="3"/>
  <c r="AG439" i="3"/>
  <c r="V439" i="3"/>
  <c r="Q439" i="3"/>
  <c r="M439" i="3"/>
  <c r="K439" i="3"/>
  <c r="F439" i="3"/>
  <c r="AX438" i="3"/>
  <c r="AX439" i="3" s="1"/>
  <c r="AW438" i="3"/>
  <c r="AV438" i="3"/>
  <c r="AV439" i="3" s="1"/>
  <c r="AU438" i="3"/>
  <c r="AU439" i="3" s="1"/>
  <c r="AT438" i="3"/>
  <c r="AT439" i="3" s="1"/>
  <c r="AS438" i="3"/>
  <c r="AR438" i="3"/>
  <c r="AQ438" i="3"/>
  <c r="AP438" i="3"/>
  <c r="AP439" i="3" s="1"/>
  <c r="AO438" i="3"/>
  <c r="AO439" i="3" s="1"/>
  <c r="AN438" i="3"/>
  <c r="AN439" i="3" s="1"/>
  <c r="AM438" i="3"/>
  <c r="AM439" i="3" s="1"/>
  <c r="AL438" i="3"/>
  <c r="AK438" i="3"/>
  <c r="AK439" i="3" s="1"/>
  <c r="AJ438" i="3"/>
  <c r="AJ439" i="3" s="1"/>
  <c r="AI438" i="3"/>
  <c r="AI439" i="3" s="1"/>
  <c r="AH438" i="3"/>
  <c r="AH439" i="3" s="1"/>
  <c r="AG438" i="3"/>
  <c r="AF438" i="3"/>
  <c r="AF439" i="3" s="1"/>
  <c r="AE438" i="3"/>
  <c r="AE439" i="3" s="1"/>
  <c r="AD438" i="3"/>
  <c r="AD439" i="3" s="1"/>
  <c r="AC438" i="3"/>
  <c r="AC439" i="3" s="1"/>
  <c r="AB438" i="3"/>
  <c r="AB439" i="3" s="1"/>
  <c r="AA438" i="3"/>
  <c r="AA439" i="3" s="1"/>
  <c r="Z438" i="3"/>
  <c r="Z439" i="3" s="1"/>
  <c r="Y438" i="3"/>
  <c r="Y439" i="3" s="1"/>
  <c r="X438" i="3"/>
  <c r="X439" i="3" s="1"/>
  <c r="W438" i="3"/>
  <c r="W439" i="3" s="1"/>
  <c r="V438" i="3"/>
  <c r="U438" i="3"/>
  <c r="U439" i="3" s="1"/>
  <c r="T438" i="3"/>
  <c r="T439" i="3" s="1"/>
  <c r="S438" i="3"/>
  <c r="S439" i="3" s="1"/>
  <c r="R438" i="3"/>
  <c r="R439" i="3" s="1"/>
  <c r="Q438" i="3"/>
  <c r="P438" i="3"/>
  <c r="P439" i="3" s="1"/>
  <c r="O438" i="3"/>
  <c r="O439" i="3" s="1"/>
  <c r="N438" i="3"/>
  <c r="N439" i="3" s="1"/>
  <c r="M438" i="3"/>
  <c r="L438" i="3"/>
  <c r="L439" i="3" s="1"/>
  <c r="K438" i="3"/>
  <c r="J438" i="3"/>
  <c r="J439" i="3" s="1"/>
  <c r="I438" i="3"/>
  <c r="I439" i="3" s="1"/>
  <c r="H438" i="3"/>
  <c r="H439" i="3" s="1"/>
  <c r="G438" i="3"/>
  <c r="G439" i="3" s="1"/>
  <c r="F438" i="3"/>
  <c r="AW437" i="3"/>
  <c r="AV437" i="3"/>
  <c r="AQ437" i="3"/>
  <c r="AK437" i="3"/>
  <c r="AG437" i="3"/>
  <c r="AF437" i="3"/>
  <c r="Q437" i="3"/>
  <c r="P437" i="3"/>
  <c r="K437" i="3"/>
  <c r="AX436" i="3"/>
  <c r="AX437" i="3" s="1"/>
  <c r="AW436" i="3"/>
  <c r="AV436" i="3"/>
  <c r="AU436" i="3"/>
  <c r="AU437" i="3" s="1"/>
  <c r="AT436" i="3"/>
  <c r="AT437" i="3" s="1"/>
  <c r="AS436" i="3"/>
  <c r="AS437" i="3" s="1"/>
  <c r="AR436" i="3"/>
  <c r="AR437" i="3" s="1"/>
  <c r="AQ436" i="3"/>
  <c r="AP436" i="3"/>
  <c r="AP437" i="3" s="1"/>
  <c r="AO436" i="3"/>
  <c r="AO437" i="3" s="1"/>
  <c r="AN436" i="3"/>
  <c r="AN437" i="3" s="1"/>
  <c r="AM436" i="3"/>
  <c r="AM437" i="3" s="1"/>
  <c r="AL436" i="3"/>
  <c r="AL437" i="3" s="1"/>
  <c r="AK436" i="3"/>
  <c r="AJ436" i="3"/>
  <c r="AJ437" i="3" s="1"/>
  <c r="AI436" i="3"/>
  <c r="AI437" i="3" s="1"/>
  <c r="AH436" i="3"/>
  <c r="AH437" i="3" s="1"/>
  <c r="AG436" i="3"/>
  <c r="AF436" i="3"/>
  <c r="AE436" i="3"/>
  <c r="AE437" i="3" s="1"/>
  <c r="AD436" i="3"/>
  <c r="AD437" i="3" s="1"/>
  <c r="AC436" i="3"/>
  <c r="AC437" i="3" s="1"/>
  <c r="AB436" i="3"/>
  <c r="AB437" i="3" s="1"/>
  <c r="AA436" i="3"/>
  <c r="AA437" i="3" s="1"/>
  <c r="Z436" i="3"/>
  <c r="Z437" i="3" s="1"/>
  <c r="Y436" i="3"/>
  <c r="Y437" i="3" s="1"/>
  <c r="X436" i="3"/>
  <c r="X437" i="3" s="1"/>
  <c r="W436" i="3"/>
  <c r="W437" i="3" s="1"/>
  <c r="V436" i="3"/>
  <c r="V437" i="3" s="1"/>
  <c r="U436" i="3"/>
  <c r="U437" i="3" s="1"/>
  <c r="T436" i="3"/>
  <c r="T437" i="3" s="1"/>
  <c r="S436" i="3"/>
  <c r="S437" i="3" s="1"/>
  <c r="R436" i="3"/>
  <c r="R437" i="3" s="1"/>
  <c r="Q436" i="3"/>
  <c r="P436" i="3"/>
  <c r="O436" i="3"/>
  <c r="O437" i="3" s="1"/>
  <c r="N436" i="3"/>
  <c r="N437" i="3" s="1"/>
  <c r="M436" i="3"/>
  <c r="M437" i="3" s="1"/>
  <c r="L436" i="3"/>
  <c r="L437" i="3" s="1"/>
  <c r="K436" i="3"/>
  <c r="J436" i="3"/>
  <c r="J437" i="3" s="1"/>
  <c r="I436" i="3"/>
  <c r="I437" i="3" s="1"/>
  <c r="H436" i="3"/>
  <c r="H437" i="3" s="1"/>
  <c r="G436" i="3"/>
  <c r="G437" i="3" s="1"/>
  <c r="F436" i="3"/>
  <c r="F437" i="3" s="1"/>
  <c r="AW435" i="3"/>
  <c r="AV435" i="3"/>
  <c r="AU435" i="3"/>
  <c r="AQ435" i="3"/>
  <c r="AF435" i="3"/>
  <c r="AE435" i="3"/>
  <c r="P435" i="3"/>
  <c r="O435" i="3"/>
  <c r="AX434" i="3"/>
  <c r="AX435" i="3" s="1"/>
  <c r="AW434" i="3"/>
  <c r="AV434" i="3"/>
  <c r="AU434" i="3"/>
  <c r="AT434" i="3"/>
  <c r="AT435" i="3" s="1"/>
  <c r="AS434" i="3"/>
  <c r="AS435" i="3" s="1"/>
  <c r="AR434" i="3"/>
  <c r="AR435" i="3" s="1"/>
  <c r="AQ434" i="3"/>
  <c r="AP434" i="3"/>
  <c r="AP435" i="3" s="1"/>
  <c r="AO434" i="3"/>
  <c r="AO435" i="3" s="1"/>
  <c r="AN434" i="3"/>
  <c r="AN435" i="3" s="1"/>
  <c r="AM434" i="3"/>
  <c r="AM435" i="3" s="1"/>
  <c r="AL434" i="3"/>
  <c r="AL435" i="3" s="1"/>
  <c r="AK434" i="3"/>
  <c r="AK435" i="3" s="1"/>
  <c r="AJ434" i="3"/>
  <c r="AJ435" i="3" s="1"/>
  <c r="AI434" i="3"/>
  <c r="AI435" i="3" s="1"/>
  <c r="AH434" i="3"/>
  <c r="AH435" i="3" s="1"/>
  <c r="AG434" i="3"/>
  <c r="AG435" i="3" s="1"/>
  <c r="AF434" i="3"/>
  <c r="AE434" i="3"/>
  <c r="AD434" i="3"/>
  <c r="AD435" i="3" s="1"/>
  <c r="AC434" i="3"/>
  <c r="AC435" i="3" s="1"/>
  <c r="AB434" i="3"/>
  <c r="AB435" i="3" s="1"/>
  <c r="AA434" i="3"/>
  <c r="AA435" i="3" s="1"/>
  <c r="Z434" i="3"/>
  <c r="Z435" i="3" s="1"/>
  <c r="Y434" i="3"/>
  <c r="Y435" i="3" s="1"/>
  <c r="X434" i="3"/>
  <c r="X435" i="3" s="1"/>
  <c r="W434" i="3"/>
  <c r="W435" i="3" s="1"/>
  <c r="V434" i="3"/>
  <c r="V435" i="3" s="1"/>
  <c r="U434" i="3"/>
  <c r="U435" i="3" s="1"/>
  <c r="T434" i="3"/>
  <c r="T435" i="3" s="1"/>
  <c r="S434" i="3"/>
  <c r="S435" i="3" s="1"/>
  <c r="R434" i="3"/>
  <c r="R435" i="3" s="1"/>
  <c r="Q434" i="3"/>
  <c r="Q435" i="3" s="1"/>
  <c r="P434" i="3"/>
  <c r="O434" i="3"/>
  <c r="N434" i="3"/>
  <c r="N435" i="3" s="1"/>
  <c r="M434" i="3"/>
  <c r="M435" i="3" s="1"/>
  <c r="L434" i="3"/>
  <c r="L435" i="3" s="1"/>
  <c r="K434" i="3"/>
  <c r="K435" i="3" s="1"/>
  <c r="J434" i="3"/>
  <c r="J435" i="3" s="1"/>
  <c r="I434" i="3"/>
  <c r="I435" i="3" s="1"/>
  <c r="H434" i="3"/>
  <c r="H435" i="3" s="1"/>
  <c r="G434" i="3"/>
  <c r="G435" i="3" s="1"/>
  <c r="F434" i="3"/>
  <c r="F435" i="3" s="1"/>
  <c r="AU354" i="3"/>
  <c r="AS354" i="3"/>
  <c r="AQ354" i="3"/>
  <c r="AM354" i="3"/>
  <c r="AL354" i="3"/>
  <c r="AI354" i="3"/>
  <c r="AE354" i="3"/>
  <c r="AC354" i="3"/>
  <c r="AA354" i="3"/>
  <c r="W354" i="3"/>
  <c r="V354" i="3"/>
  <c r="S354" i="3"/>
  <c r="O354" i="3"/>
  <c r="M354" i="3"/>
  <c r="K354" i="3"/>
  <c r="G354" i="3"/>
  <c r="F354" i="3"/>
  <c r="AX353" i="3"/>
  <c r="AX354" i="3" s="1"/>
  <c r="AW353" i="3"/>
  <c r="AW354" i="3" s="1"/>
  <c r="AV353" i="3"/>
  <c r="AV354" i="3" s="1"/>
  <c r="AU353" i="3"/>
  <c r="AT353" i="3"/>
  <c r="AT354" i="3" s="1"/>
  <c r="AS353" i="3"/>
  <c r="AR353" i="3"/>
  <c r="AR354" i="3" s="1"/>
  <c r="AQ353" i="3"/>
  <c r="AP353" i="3"/>
  <c r="AP354" i="3" s="1"/>
  <c r="AO353" i="3"/>
  <c r="AO354" i="3" s="1"/>
  <c r="AN353" i="3"/>
  <c r="AN354" i="3" s="1"/>
  <c r="AM353" i="3"/>
  <c r="AL353" i="3"/>
  <c r="AK353" i="3"/>
  <c r="AK354" i="3" s="1"/>
  <c r="AJ353" i="3"/>
  <c r="AJ354" i="3" s="1"/>
  <c r="AI353" i="3"/>
  <c r="AH353" i="3"/>
  <c r="AH354" i="3" s="1"/>
  <c r="AG353" i="3"/>
  <c r="AG354" i="3" s="1"/>
  <c r="AF353" i="3"/>
  <c r="AF354" i="3" s="1"/>
  <c r="AE353" i="3"/>
  <c r="AD353" i="3"/>
  <c r="AD354" i="3" s="1"/>
  <c r="AC353" i="3"/>
  <c r="AB353" i="3"/>
  <c r="AB354" i="3" s="1"/>
  <c r="AA353" i="3"/>
  <c r="Z353" i="3"/>
  <c r="Z354" i="3" s="1"/>
  <c r="Y353" i="3"/>
  <c r="Y354" i="3" s="1"/>
  <c r="X353" i="3"/>
  <c r="X354" i="3" s="1"/>
  <c r="W353" i="3"/>
  <c r="V353" i="3"/>
  <c r="U353" i="3"/>
  <c r="U354" i="3" s="1"/>
  <c r="T353" i="3"/>
  <c r="T354" i="3" s="1"/>
  <c r="S353" i="3"/>
  <c r="R353" i="3"/>
  <c r="R354" i="3" s="1"/>
  <c r="Q353" i="3"/>
  <c r="Q354" i="3" s="1"/>
  <c r="P353" i="3"/>
  <c r="P354" i="3" s="1"/>
  <c r="O353" i="3"/>
  <c r="N353" i="3"/>
  <c r="N354" i="3" s="1"/>
  <c r="M353" i="3"/>
  <c r="L353" i="3"/>
  <c r="L354" i="3" s="1"/>
  <c r="K353" i="3"/>
  <c r="J353" i="3"/>
  <c r="J354" i="3" s="1"/>
  <c r="I353" i="3"/>
  <c r="I354" i="3" s="1"/>
  <c r="H353" i="3"/>
  <c r="H354" i="3" s="1"/>
  <c r="G353" i="3"/>
  <c r="F353" i="3"/>
  <c r="AW352" i="3"/>
  <c r="AV352" i="3"/>
  <c r="AU352" i="3"/>
  <c r="AS352" i="3"/>
  <c r="AO352" i="3"/>
  <c r="AM352" i="3"/>
  <c r="AK352" i="3"/>
  <c r="AG352" i="3"/>
  <c r="AF352" i="3"/>
  <c r="AE352" i="3"/>
  <c r="AC352" i="3"/>
  <c r="Y352" i="3"/>
  <c r="W352" i="3"/>
  <c r="U352" i="3"/>
  <c r="Q352" i="3"/>
  <c r="P352" i="3"/>
  <c r="O352" i="3"/>
  <c r="M352" i="3"/>
  <c r="I352" i="3"/>
  <c r="G352" i="3"/>
  <c r="AX351" i="3"/>
  <c r="AX352" i="3" s="1"/>
  <c r="AW351" i="3"/>
  <c r="AV351" i="3"/>
  <c r="AU351" i="3"/>
  <c r="AT351" i="3"/>
  <c r="AT352" i="3" s="1"/>
  <c r="AS351" i="3"/>
  <c r="AR351" i="3"/>
  <c r="AR352" i="3" s="1"/>
  <c r="AQ351" i="3"/>
  <c r="AQ352" i="3" s="1"/>
  <c r="AP351" i="3"/>
  <c r="AP352" i="3" s="1"/>
  <c r="AO351" i="3"/>
  <c r="AN351" i="3"/>
  <c r="AN352" i="3" s="1"/>
  <c r="AM351" i="3"/>
  <c r="AL351" i="3"/>
  <c r="AL352" i="3" s="1"/>
  <c r="AK351" i="3"/>
  <c r="AJ351" i="3"/>
  <c r="AJ352" i="3" s="1"/>
  <c r="AI351" i="3"/>
  <c r="AI352" i="3" s="1"/>
  <c r="AH351" i="3"/>
  <c r="AH352" i="3" s="1"/>
  <c r="AG351" i="3"/>
  <c r="AF351" i="3"/>
  <c r="AE351" i="3"/>
  <c r="AD351" i="3"/>
  <c r="AD352" i="3" s="1"/>
  <c r="AC351" i="3"/>
  <c r="AB351" i="3"/>
  <c r="AB352" i="3" s="1"/>
  <c r="AA351" i="3"/>
  <c r="AA352" i="3" s="1"/>
  <c r="Z351" i="3"/>
  <c r="Z352" i="3" s="1"/>
  <c r="Y351" i="3"/>
  <c r="X351" i="3"/>
  <c r="X352" i="3" s="1"/>
  <c r="W351" i="3"/>
  <c r="V351" i="3"/>
  <c r="V352" i="3" s="1"/>
  <c r="U351" i="3"/>
  <c r="T351" i="3"/>
  <c r="T352" i="3" s="1"/>
  <c r="S351" i="3"/>
  <c r="S352" i="3" s="1"/>
  <c r="R351" i="3"/>
  <c r="R352" i="3" s="1"/>
  <c r="Q351" i="3"/>
  <c r="P351" i="3"/>
  <c r="O351" i="3"/>
  <c r="N351" i="3"/>
  <c r="N352" i="3" s="1"/>
  <c r="M351" i="3"/>
  <c r="L351" i="3"/>
  <c r="L352" i="3" s="1"/>
  <c r="K351" i="3"/>
  <c r="K352" i="3" s="1"/>
  <c r="J351" i="3"/>
  <c r="J352" i="3" s="1"/>
  <c r="I351" i="3"/>
  <c r="H351" i="3"/>
  <c r="H352" i="3" s="1"/>
  <c r="G351" i="3"/>
  <c r="F351" i="3"/>
  <c r="F352" i="3" s="1"/>
  <c r="AW350" i="3"/>
  <c r="AU350" i="3"/>
  <c r="AQ350" i="3"/>
  <c r="AP350" i="3"/>
  <c r="AO350" i="3"/>
  <c r="AM350" i="3"/>
  <c r="W350" i="3"/>
  <c r="S350" i="3"/>
  <c r="Q350" i="3"/>
  <c r="O350" i="3"/>
  <c r="K350" i="3"/>
  <c r="G350" i="3"/>
  <c r="AX349" i="3"/>
  <c r="AX350" i="3" s="1"/>
  <c r="AW349" i="3"/>
  <c r="AV349" i="3"/>
  <c r="AV350" i="3" s="1"/>
  <c r="AU349" i="3"/>
  <c r="AT349" i="3"/>
  <c r="AT350" i="3" s="1"/>
  <c r="AS349" i="3"/>
  <c r="AS350" i="3" s="1"/>
  <c r="AR349" i="3"/>
  <c r="AR350" i="3" s="1"/>
  <c r="AQ349" i="3"/>
  <c r="AP349" i="3"/>
  <c r="AO349" i="3"/>
  <c r="AN349" i="3"/>
  <c r="AN350" i="3" s="1"/>
  <c r="AM349" i="3"/>
  <c r="AL349" i="3"/>
  <c r="AL350" i="3" s="1"/>
  <c r="AK349" i="3"/>
  <c r="AK350" i="3" s="1"/>
  <c r="AJ349" i="3"/>
  <c r="AJ350" i="3" s="1"/>
  <c r="AI349" i="3"/>
  <c r="AI350" i="3" s="1"/>
  <c r="AH349" i="3"/>
  <c r="AH350" i="3" s="1"/>
  <c r="AG349" i="3"/>
  <c r="AG350" i="3" s="1"/>
  <c r="AF349" i="3"/>
  <c r="AF350" i="3" s="1"/>
  <c r="AE349" i="3"/>
  <c r="AE350" i="3" s="1"/>
  <c r="AD349" i="3"/>
  <c r="AD350" i="3" s="1"/>
  <c r="AC349" i="3"/>
  <c r="AC350" i="3" s="1"/>
  <c r="AB349" i="3"/>
  <c r="AB350" i="3" s="1"/>
  <c r="AA349" i="3"/>
  <c r="AA350" i="3" s="1"/>
  <c r="Z349" i="3"/>
  <c r="Z350" i="3" s="1"/>
  <c r="Y349" i="3"/>
  <c r="Y350" i="3" s="1"/>
  <c r="X349" i="3"/>
  <c r="X350" i="3" s="1"/>
  <c r="W349" i="3"/>
  <c r="V349" i="3"/>
  <c r="V350" i="3" s="1"/>
  <c r="U349" i="3"/>
  <c r="U350" i="3" s="1"/>
  <c r="T349" i="3"/>
  <c r="T350" i="3" s="1"/>
  <c r="S349" i="3"/>
  <c r="R349" i="3"/>
  <c r="R350" i="3" s="1"/>
  <c r="Q349" i="3"/>
  <c r="P349" i="3"/>
  <c r="P350" i="3" s="1"/>
  <c r="O349" i="3"/>
  <c r="N349" i="3"/>
  <c r="N350" i="3" s="1"/>
  <c r="M349" i="3"/>
  <c r="M350" i="3" s="1"/>
  <c r="L349" i="3"/>
  <c r="L350" i="3" s="1"/>
  <c r="K349" i="3"/>
  <c r="J349" i="3"/>
  <c r="J350" i="3" s="1"/>
  <c r="I349" i="3"/>
  <c r="I350" i="3" s="1"/>
  <c r="H349" i="3"/>
  <c r="H350" i="3" s="1"/>
  <c r="G349" i="3"/>
  <c r="F349" i="3"/>
  <c r="F350" i="3" s="1"/>
  <c r="AW348" i="3"/>
  <c r="AS348" i="3"/>
  <c r="AQ348" i="3"/>
  <c r="AO348" i="3"/>
  <c r="AJ348" i="3"/>
  <c r="AC348" i="3"/>
  <c r="AA348" i="3"/>
  <c r="T348" i="3"/>
  <c r="S348" i="3"/>
  <c r="M348" i="3"/>
  <c r="AX347" i="3"/>
  <c r="AX348" i="3" s="1"/>
  <c r="AW347" i="3"/>
  <c r="AV347" i="3"/>
  <c r="AV348" i="3" s="1"/>
  <c r="AU347" i="3"/>
  <c r="AU348" i="3" s="1"/>
  <c r="AT347" i="3"/>
  <c r="AT348" i="3" s="1"/>
  <c r="AS347" i="3"/>
  <c r="AR347" i="3"/>
  <c r="AR348" i="3" s="1"/>
  <c r="AQ347" i="3"/>
  <c r="AP347" i="3"/>
  <c r="AP348" i="3" s="1"/>
  <c r="AO347" i="3"/>
  <c r="AN347" i="3"/>
  <c r="AN348" i="3" s="1"/>
  <c r="AM347" i="3"/>
  <c r="AM348" i="3" s="1"/>
  <c r="AL347" i="3"/>
  <c r="AL348" i="3" s="1"/>
  <c r="AK347" i="3"/>
  <c r="AK348" i="3" s="1"/>
  <c r="AJ347" i="3"/>
  <c r="AI347" i="3"/>
  <c r="AI348" i="3" s="1"/>
  <c r="AH347" i="3"/>
  <c r="AH348" i="3" s="1"/>
  <c r="AG347" i="3"/>
  <c r="AG348" i="3" s="1"/>
  <c r="AF347" i="3"/>
  <c r="AF348" i="3" s="1"/>
  <c r="AE347" i="3"/>
  <c r="AE348" i="3" s="1"/>
  <c r="AD347" i="3"/>
  <c r="AD348" i="3" s="1"/>
  <c r="AC347" i="3"/>
  <c r="AB347" i="3"/>
  <c r="AB348" i="3" s="1"/>
  <c r="AA347" i="3"/>
  <c r="Z347" i="3"/>
  <c r="Z348" i="3" s="1"/>
  <c r="Y347" i="3"/>
  <c r="Y348" i="3" s="1"/>
  <c r="X347" i="3"/>
  <c r="X348" i="3" s="1"/>
  <c r="W347" i="3"/>
  <c r="W348" i="3" s="1"/>
  <c r="V347" i="3"/>
  <c r="V348" i="3" s="1"/>
  <c r="U347" i="3"/>
  <c r="U348" i="3" s="1"/>
  <c r="T347" i="3"/>
  <c r="S347" i="3"/>
  <c r="R347" i="3"/>
  <c r="R348" i="3" s="1"/>
  <c r="Q347" i="3"/>
  <c r="Q348" i="3" s="1"/>
  <c r="P347" i="3"/>
  <c r="P348" i="3" s="1"/>
  <c r="O347" i="3"/>
  <c r="O348" i="3" s="1"/>
  <c r="N347" i="3"/>
  <c r="N348" i="3" s="1"/>
  <c r="M347" i="3"/>
  <c r="L347" i="3"/>
  <c r="L348" i="3" s="1"/>
  <c r="K347" i="3"/>
  <c r="K348" i="3" s="1"/>
  <c r="J347" i="3"/>
  <c r="J348" i="3" s="1"/>
  <c r="I347" i="3"/>
  <c r="I348" i="3" s="1"/>
  <c r="H347" i="3"/>
  <c r="H348" i="3" s="1"/>
  <c r="G347" i="3"/>
  <c r="G348" i="3" s="1"/>
  <c r="F347" i="3"/>
  <c r="F348" i="3" s="1"/>
  <c r="AU346" i="3"/>
  <c r="AT346" i="3"/>
  <c r="AS346" i="3"/>
  <c r="AQ346" i="3"/>
  <c r="AM346" i="3"/>
  <c r="AI346" i="3"/>
  <c r="AD346" i="3"/>
  <c r="AC346" i="3"/>
  <c r="S346" i="3"/>
  <c r="N346" i="3"/>
  <c r="M346" i="3"/>
  <c r="AX345" i="3"/>
  <c r="AX346" i="3" s="1"/>
  <c r="AW345" i="3"/>
  <c r="AW346" i="3" s="1"/>
  <c r="AV345" i="3"/>
  <c r="AV346" i="3" s="1"/>
  <c r="AU345" i="3"/>
  <c r="AT345" i="3"/>
  <c r="AS345" i="3"/>
  <c r="AR345" i="3"/>
  <c r="AR346" i="3" s="1"/>
  <c r="AQ345" i="3"/>
  <c r="AP345" i="3"/>
  <c r="AP346" i="3" s="1"/>
  <c r="AO345" i="3"/>
  <c r="AO346" i="3" s="1"/>
  <c r="AN345" i="3"/>
  <c r="AN346" i="3" s="1"/>
  <c r="AM345" i="3"/>
  <c r="AL345" i="3"/>
  <c r="AL346" i="3" s="1"/>
  <c r="AK345" i="3"/>
  <c r="AK346" i="3" s="1"/>
  <c r="AJ345" i="3"/>
  <c r="AJ346" i="3" s="1"/>
  <c r="AI345" i="3"/>
  <c r="AH345" i="3"/>
  <c r="AH346" i="3" s="1"/>
  <c r="AG345" i="3"/>
  <c r="AG346" i="3" s="1"/>
  <c r="AF345" i="3"/>
  <c r="AF346" i="3" s="1"/>
  <c r="AE345" i="3"/>
  <c r="AE346" i="3" s="1"/>
  <c r="AD345" i="3"/>
  <c r="AC345" i="3"/>
  <c r="AB345" i="3"/>
  <c r="AB346" i="3" s="1"/>
  <c r="AA345" i="3"/>
  <c r="AA346" i="3" s="1"/>
  <c r="Z345" i="3"/>
  <c r="Z346" i="3" s="1"/>
  <c r="Y345" i="3"/>
  <c r="Y346" i="3" s="1"/>
  <c r="X345" i="3"/>
  <c r="X346" i="3" s="1"/>
  <c r="W345" i="3"/>
  <c r="W346" i="3" s="1"/>
  <c r="V345" i="3"/>
  <c r="V346" i="3" s="1"/>
  <c r="U345" i="3"/>
  <c r="U346" i="3" s="1"/>
  <c r="T345" i="3"/>
  <c r="T346" i="3" s="1"/>
  <c r="S345" i="3"/>
  <c r="R345" i="3"/>
  <c r="R346" i="3" s="1"/>
  <c r="Q345" i="3"/>
  <c r="Q346" i="3" s="1"/>
  <c r="P345" i="3"/>
  <c r="P346" i="3" s="1"/>
  <c r="O345" i="3"/>
  <c r="O346" i="3" s="1"/>
  <c r="N345" i="3"/>
  <c r="M345" i="3"/>
  <c r="L345" i="3"/>
  <c r="L346" i="3" s="1"/>
  <c r="K345" i="3"/>
  <c r="K346" i="3" s="1"/>
  <c r="J345" i="3"/>
  <c r="J346" i="3" s="1"/>
  <c r="I345" i="3"/>
  <c r="I346" i="3" s="1"/>
  <c r="H345" i="3"/>
  <c r="H346" i="3" s="1"/>
  <c r="G345" i="3"/>
  <c r="G346" i="3" s="1"/>
  <c r="F345" i="3"/>
  <c r="F346" i="3" s="1"/>
  <c r="AW344" i="3"/>
  <c r="AU344" i="3"/>
  <c r="AS344" i="3"/>
  <c r="AO344" i="3"/>
  <c r="AN344" i="3"/>
  <c r="AM344" i="3"/>
  <c r="AK344" i="3"/>
  <c r="AE344" i="3"/>
  <c r="U344" i="3"/>
  <c r="Q344" i="3"/>
  <c r="O344" i="3"/>
  <c r="M344" i="3"/>
  <c r="G344" i="3"/>
  <c r="AX343" i="3"/>
  <c r="AX344" i="3" s="1"/>
  <c r="AW343" i="3"/>
  <c r="AV343" i="3"/>
  <c r="AV344" i="3" s="1"/>
  <c r="AU343" i="3"/>
  <c r="AT343" i="3"/>
  <c r="AT344" i="3" s="1"/>
  <c r="AS343" i="3"/>
  <c r="AR343" i="3"/>
  <c r="AR344" i="3" s="1"/>
  <c r="AQ343" i="3"/>
  <c r="AQ344" i="3" s="1"/>
  <c r="AP343" i="3"/>
  <c r="AP344" i="3" s="1"/>
  <c r="AO343" i="3"/>
  <c r="AN343" i="3"/>
  <c r="AM343" i="3"/>
  <c r="AL343" i="3"/>
  <c r="AL344" i="3" s="1"/>
  <c r="AK343" i="3"/>
  <c r="AJ343" i="3"/>
  <c r="AJ344" i="3" s="1"/>
  <c r="AI343" i="3"/>
  <c r="AI344" i="3" s="1"/>
  <c r="AH343" i="3"/>
  <c r="AH344" i="3" s="1"/>
  <c r="AG343" i="3"/>
  <c r="AG344" i="3" s="1"/>
  <c r="AF343" i="3"/>
  <c r="AF344" i="3" s="1"/>
  <c r="AE343" i="3"/>
  <c r="AD343" i="3"/>
  <c r="AD344" i="3" s="1"/>
  <c r="AC343" i="3"/>
  <c r="AC344" i="3" s="1"/>
  <c r="AB343" i="3"/>
  <c r="AB344" i="3" s="1"/>
  <c r="AA343" i="3"/>
  <c r="AA344" i="3" s="1"/>
  <c r="Z343" i="3"/>
  <c r="Z344" i="3" s="1"/>
  <c r="Y343" i="3"/>
  <c r="Y344" i="3" s="1"/>
  <c r="X343" i="3"/>
  <c r="X344" i="3" s="1"/>
  <c r="W343" i="3"/>
  <c r="W344" i="3" s="1"/>
  <c r="V343" i="3"/>
  <c r="V344" i="3" s="1"/>
  <c r="U343" i="3"/>
  <c r="T343" i="3"/>
  <c r="T344" i="3" s="1"/>
  <c r="S343" i="3"/>
  <c r="S344" i="3" s="1"/>
  <c r="R343" i="3"/>
  <c r="R344" i="3" s="1"/>
  <c r="Q343" i="3"/>
  <c r="P343" i="3"/>
  <c r="P344" i="3" s="1"/>
  <c r="O343" i="3"/>
  <c r="N343" i="3"/>
  <c r="N344" i="3" s="1"/>
  <c r="M343" i="3"/>
  <c r="L343" i="3"/>
  <c r="L344" i="3" s="1"/>
  <c r="K343" i="3"/>
  <c r="K344" i="3" s="1"/>
  <c r="J343" i="3"/>
  <c r="J344" i="3" s="1"/>
  <c r="I343" i="3"/>
  <c r="I344" i="3" s="1"/>
  <c r="H343" i="3"/>
  <c r="H344" i="3" s="1"/>
  <c r="G343" i="3"/>
  <c r="F343" i="3"/>
  <c r="F344" i="3" s="1"/>
  <c r="AS264" i="3"/>
  <c r="AQ264" i="3"/>
  <c r="AL264" i="3"/>
  <c r="AI264" i="3"/>
  <c r="AC264" i="3"/>
  <c r="AA264" i="3"/>
  <c r="V264" i="3"/>
  <c r="S264" i="3"/>
  <c r="M264" i="3"/>
  <c r="K264" i="3"/>
  <c r="F264" i="3"/>
  <c r="AX263" i="3"/>
  <c r="AX264" i="3" s="1"/>
  <c r="AW263" i="3"/>
  <c r="AW264" i="3" s="1"/>
  <c r="AV263" i="3"/>
  <c r="AV264" i="3" s="1"/>
  <c r="AU263" i="3"/>
  <c r="AU264" i="3" s="1"/>
  <c r="AT263" i="3"/>
  <c r="AT264" i="3" s="1"/>
  <c r="AS263" i="3"/>
  <c r="AR263" i="3"/>
  <c r="AR264" i="3" s="1"/>
  <c r="AQ263" i="3"/>
  <c r="AP263" i="3"/>
  <c r="AP264" i="3" s="1"/>
  <c r="AO263" i="3"/>
  <c r="AO264" i="3" s="1"/>
  <c r="AN263" i="3"/>
  <c r="AN264" i="3" s="1"/>
  <c r="AM263" i="3"/>
  <c r="AM264" i="3" s="1"/>
  <c r="AL263" i="3"/>
  <c r="AK263" i="3"/>
  <c r="AK264" i="3" s="1"/>
  <c r="AJ263" i="3"/>
  <c r="AJ264" i="3" s="1"/>
  <c r="AI263" i="3"/>
  <c r="AH263" i="3"/>
  <c r="AH264" i="3" s="1"/>
  <c r="AG263" i="3"/>
  <c r="AG264" i="3" s="1"/>
  <c r="AF263" i="3"/>
  <c r="AF264" i="3" s="1"/>
  <c r="AE263" i="3"/>
  <c r="AE264" i="3" s="1"/>
  <c r="AD263" i="3"/>
  <c r="AD264" i="3" s="1"/>
  <c r="AC263" i="3"/>
  <c r="AB263" i="3"/>
  <c r="AB264" i="3" s="1"/>
  <c r="AA263" i="3"/>
  <c r="Z263" i="3"/>
  <c r="Z264" i="3" s="1"/>
  <c r="Y263" i="3"/>
  <c r="Y264" i="3" s="1"/>
  <c r="X263" i="3"/>
  <c r="X264" i="3" s="1"/>
  <c r="W263" i="3"/>
  <c r="W264" i="3" s="1"/>
  <c r="V263" i="3"/>
  <c r="U263" i="3"/>
  <c r="U264" i="3" s="1"/>
  <c r="T263" i="3"/>
  <c r="T264" i="3" s="1"/>
  <c r="S263" i="3"/>
  <c r="R263" i="3"/>
  <c r="R264" i="3" s="1"/>
  <c r="Q263" i="3"/>
  <c r="Q264" i="3" s="1"/>
  <c r="P263" i="3"/>
  <c r="P264" i="3" s="1"/>
  <c r="O263" i="3"/>
  <c r="O264" i="3" s="1"/>
  <c r="N263" i="3"/>
  <c r="N264" i="3" s="1"/>
  <c r="M263" i="3"/>
  <c r="L263" i="3"/>
  <c r="L264" i="3" s="1"/>
  <c r="K263" i="3"/>
  <c r="J263" i="3"/>
  <c r="J264" i="3" s="1"/>
  <c r="I263" i="3"/>
  <c r="I264" i="3" s="1"/>
  <c r="H263" i="3"/>
  <c r="H264" i="3" s="1"/>
  <c r="G263" i="3"/>
  <c r="G264" i="3" s="1"/>
  <c r="F263" i="3"/>
  <c r="AV262" i="3"/>
  <c r="AS262" i="3"/>
  <c r="AM262" i="3"/>
  <c r="AK262" i="3"/>
  <c r="AF262" i="3"/>
  <c r="AC262" i="3"/>
  <c r="W262" i="3"/>
  <c r="U262" i="3"/>
  <c r="P262" i="3"/>
  <c r="M262" i="3"/>
  <c r="G262" i="3"/>
  <c r="AX261" i="3"/>
  <c r="AX262" i="3" s="1"/>
  <c r="AW261" i="3"/>
  <c r="AW262" i="3" s="1"/>
  <c r="AV261" i="3"/>
  <c r="AU261" i="3"/>
  <c r="AU262" i="3" s="1"/>
  <c r="AT261" i="3"/>
  <c r="AT262" i="3" s="1"/>
  <c r="AS261" i="3"/>
  <c r="AR261" i="3"/>
  <c r="AR262" i="3" s="1"/>
  <c r="AQ261" i="3"/>
  <c r="AQ262" i="3" s="1"/>
  <c r="AP261" i="3"/>
  <c r="AP262" i="3" s="1"/>
  <c r="AO261" i="3"/>
  <c r="AO262" i="3" s="1"/>
  <c r="AN261" i="3"/>
  <c r="AN262" i="3" s="1"/>
  <c r="AM261" i="3"/>
  <c r="AL261" i="3"/>
  <c r="AL262" i="3" s="1"/>
  <c r="AK261" i="3"/>
  <c r="AJ261" i="3"/>
  <c r="AJ262" i="3" s="1"/>
  <c r="AI261" i="3"/>
  <c r="AI262" i="3" s="1"/>
  <c r="AH261" i="3"/>
  <c r="AH262" i="3" s="1"/>
  <c r="AG261" i="3"/>
  <c r="AG262" i="3" s="1"/>
  <c r="AF261" i="3"/>
  <c r="AE261" i="3"/>
  <c r="AE262" i="3" s="1"/>
  <c r="AD261" i="3"/>
  <c r="AD262" i="3" s="1"/>
  <c r="AC261" i="3"/>
  <c r="AB261" i="3"/>
  <c r="AB262" i="3" s="1"/>
  <c r="AA261" i="3"/>
  <c r="AA262" i="3" s="1"/>
  <c r="Z261" i="3"/>
  <c r="Z262" i="3" s="1"/>
  <c r="Y261" i="3"/>
  <c r="Y262" i="3" s="1"/>
  <c r="X261" i="3"/>
  <c r="X262" i="3" s="1"/>
  <c r="W261" i="3"/>
  <c r="V261" i="3"/>
  <c r="V262" i="3" s="1"/>
  <c r="U261" i="3"/>
  <c r="T261" i="3"/>
  <c r="T262" i="3" s="1"/>
  <c r="S261" i="3"/>
  <c r="S262" i="3" s="1"/>
  <c r="R261" i="3"/>
  <c r="R262" i="3" s="1"/>
  <c r="Q261" i="3"/>
  <c r="Q262" i="3" s="1"/>
  <c r="P261" i="3"/>
  <c r="O261" i="3"/>
  <c r="O262" i="3" s="1"/>
  <c r="N261" i="3"/>
  <c r="N262" i="3" s="1"/>
  <c r="M261" i="3"/>
  <c r="L261" i="3"/>
  <c r="L262" i="3" s="1"/>
  <c r="K261" i="3"/>
  <c r="K262" i="3" s="1"/>
  <c r="J261" i="3"/>
  <c r="J262" i="3" s="1"/>
  <c r="I261" i="3"/>
  <c r="I262" i="3" s="1"/>
  <c r="H261" i="3"/>
  <c r="H262" i="3" s="1"/>
  <c r="G261" i="3"/>
  <c r="F261" i="3"/>
  <c r="F262" i="3" s="1"/>
  <c r="AW260" i="3"/>
  <c r="AU260" i="3"/>
  <c r="AP260" i="3"/>
  <c r="AM260" i="3"/>
  <c r="AG260" i="3"/>
  <c r="AE260" i="3"/>
  <c r="Q260" i="3"/>
  <c r="O260" i="3"/>
  <c r="AX259" i="3"/>
  <c r="AX260" i="3" s="1"/>
  <c r="AW259" i="3"/>
  <c r="AV259" i="3"/>
  <c r="AV260" i="3" s="1"/>
  <c r="AU259" i="3"/>
  <c r="AT259" i="3"/>
  <c r="AT260" i="3" s="1"/>
  <c r="AS259" i="3"/>
  <c r="AS260" i="3" s="1"/>
  <c r="AR259" i="3"/>
  <c r="AR260" i="3" s="1"/>
  <c r="AQ259" i="3"/>
  <c r="AQ260" i="3" s="1"/>
  <c r="AP259" i="3"/>
  <c r="AO259" i="3"/>
  <c r="AO260" i="3" s="1"/>
  <c r="AN259" i="3"/>
  <c r="AN260" i="3" s="1"/>
  <c r="AM259" i="3"/>
  <c r="AL259" i="3"/>
  <c r="AL260" i="3" s="1"/>
  <c r="AK259" i="3"/>
  <c r="AK260" i="3" s="1"/>
  <c r="AJ259" i="3"/>
  <c r="AJ260" i="3" s="1"/>
  <c r="AI259" i="3"/>
  <c r="AI260" i="3" s="1"/>
  <c r="AH259" i="3"/>
  <c r="AH260" i="3" s="1"/>
  <c r="AG259" i="3"/>
  <c r="AF259" i="3"/>
  <c r="AF260" i="3" s="1"/>
  <c r="AE259" i="3"/>
  <c r="AD259" i="3"/>
  <c r="AD260" i="3" s="1"/>
  <c r="AC259" i="3"/>
  <c r="AC260" i="3" s="1"/>
  <c r="AB259" i="3"/>
  <c r="AB260" i="3" s="1"/>
  <c r="AA259" i="3"/>
  <c r="AA260" i="3" s="1"/>
  <c r="Z259" i="3"/>
  <c r="Z260" i="3" s="1"/>
  <c r="Y259" i="3"/>
  <c r="Y260" i="3" s="1"/>
  <c r="X259" i="3"/>
  <c r="X260" i="3" s="1"/>
  <c r="W259" i="3"/>
  <c r="W260" i="3" s="1"/>
  <c r="V259" i="3"/>
  <c r="V260" i="3" s="1"/>
  <c r="U259" i="3"/>
  <c r="U260" i="3" s="1"/>
  <c r="T259" i="3"/>
  <c r="T260" i="3" s="1"/>
  <c r="S259" i="3"/>
  <c r="S260" i="3" s="1"/>
  <c r="R259" i="3"/>
  <c r="R260" i="3" s="1"/>
  <c r="Q259" i="3"/>
  <c r="P259" i="3"/>
  <c r="P260" i="3" s="1"/>
  <c r="O259" i="3"/>
  <c r="N259" i="3"/>
  <c r="N260" i="3" s="1"/>
  <c r="M259" i="3"/>
  <c r="M260" i="3" s="1"/>
  <c r="L259" i="3"/>
  <c r="L260" i="3" s="1"/>
  <c r="K259" i="3"/>
  <c r="K260" i="3" s="1"/>
  <c r="J259" i="3"/>
  <c r="J260" i="3" s="1"/>
  <c r="I259" i="3"/>
  <c r="I260" i="3" s="1"/>
  <c r="H259" i="3"/>
  <c r="H260" i="3" s="1"/>
  <c r="G259" i="3"/>
  <c r="G260" i="3" s="1"/>
  <c r="F259" i="3"/>
  <c r="F260" i="3" s="1"/>
  <c r="AW258" i="3"/>
  <c r="AQ258" i="3"/>
  <c r="AO258" i="3"/>
  <c r="AJ258" i="3"/>
  <c r="AA258" i="3"/>
  <c r="K258" i="3"/>
  <c r="I258" i="3"/>
  <c r="AX257" i="3"/>
  <c r="AX258" i="3" s="1"/>
  <c r="AW257" i="3"/>
  <c r="AV257" i="3"/>
  <c r="AV258" i="3" s="1"/>
  <c r="AU257" i="3"/>
  <c r="AU258" i="3" s="1"/>
  <c r="AT257" i="3"/>
  <c r="AT258" i="3" s="1"/>
  <c r="AS257" i="3"/>
  <c r="AS258" i="3" s="1"/>
  <c r="AR257" i="3"/>
  <c r="AR258" i="3" s="1"/>
  <c r="AQ257" i="3"/>
  <c r="AP257" i="3"/>
  <c r="AP258" i="3" s="1"/>
  <c r="AO257" i="3"/>
  <c r="AN257" i="3"/>
  <c r="AN258" i="3" s="1"/>
  <c r="AM257" i="3"/>
  <c r="AM258" i="3" s="1"/>
  <c r="AL257" i="3"/>
  <c r="AL258" i="3" s="1"/>
  <c r="AK257" i="3"/>
  <c r="AK258" i="3" s="1"/>
  <c r="AJ257" i="3"/>
  <c r="AI257" i="3"/>
  <c r="AI258" i="3" s="1"/>
  <c r="AH257" i="3"/>
  <c r="AH258" i="3" s="1"/>
  <c r="AG257" i="3"/>
  <c r="AG258" i="3" s="1"/>
  <c r="AF257" i="3"/>
  <c r="AF258" i="3" s="1"/>
  <c r="AE257" i="3"/>
  <c r="AE258" i="3" s="1"/>
  <c r="AD257" i="3"/>
  <c r="AD258" i="3" s="1"/>
  <c r="AC257" i="3"/>
  <c r="AC258" i="3" s="1"/>
  <c r="AB257" i="3"/>
  <c r="AB258" i="3" s="1"/>
  <c r="AA257" i="3"/>
  <c r="Z257" i="3"/>
  <c r="Z258" i="3" s="1"/>
  <c r="Y257" i="3"/>
  <c r="Y258" i="3" s="1"/>
  <c r="X257" i="3"/>
  <c r="X258" i="3" s="1"/>
  <c r="W257" i="3"/>
  <c r="W258" i="3" s="1"/>
  <c r="V257" i="3"/>
  <c r="V258" i="3" s="1"/>
  <c r="U257" i="3"/>
  <c r="U258" i="3" s="1"/>
  <c r="T257" i="3"/>
  <c r="T258" i="3" s="1"/>
  <c r="S257" i="3"/>
  <c r="S258" i="3" s="1"/>
  <c r="R257" i="3"/>
  <c r="R258" i="3" s="1"/>
  <c r="Q257" i="3"/>
  <c r="Q258" i="3" s="1"/>
  <c r="P257" i="3"/>
  <c r="P258" i="3" s="1"/>
  <c r="O257" i="3"/>
  <c r="O258" i="3" s="1"/>
  <c r="N257" i="3"/>
  <c r="N258" i="3" s="1"/>
  <c r="M257" i="3"/>
  <c r="M258" i="3" s="1"/>
  <c r="L257" i="3"/>
  <c r="L258" i="3" s="1"/>
  <c r="K257" i="3"/>
  <c r="J257" i="3"/>
  <c r="J258" i="3" s="1"/>
  <c r="I257" i="3"/>
  <c r="H257" i="3"/>
  <c r="H258" i="3" s="1"/>
  <c r="G257" i="3"/>
  <c r="G258" i="3" s="1"/>
  <c r="F257" i="3"/>
  <c r="F258" i="3" s="1"/>
  <c r="AT256" i="3"/>
  <c r="AQ256" i="3"/>
  <c r="AK256" i="3"/>
  <c r="AI256" i="3"/>
  <c r="AD256" i="3"/>
  <c r="AA256" i="3"/>
  <c r="S256" i="3"/>
  <c r="N256" i="3"/>
  <c r="AX255" i="3"/>
  <c r="AX256" i="3" s="1"/>
  <c r="AW255" i="3"/>
  <c r="AW256" i="3" s="1"/>
  <c r="AV255" i="3"/>
  <c r="AV256" i="3" s="1"/>
  <c r="AU255" i="3"/>
  <c r="AU256" i="3" s="1"/>
  <c r="AT255" i="3"/>
  <c r="AS255" i="3"/>
  <c r="AS256" i="3" s="1"/>
  <c r="AR255" i="3"/>
  <c r="AR256" i="3" s="1"/>
  <c r="AQ255" i="3"/>
  <c r="AP255" i="3"/>
  <c r="AP256" i="3" s="1"/>
  <c r="AO255" i="3"/>
  <c r="AO256" i="3" s="1"/>
  <c r="AN255" i="3"/>
  <c r="AN256" i="3" s="1"/>
  <c r="AM255" i="3"/>
  <c r="AM256" i="3" s="1"/>
  <c r="AL255" i="3"/>
  <c r="AL256" i="3" s="1"/>
  <c r="AK255" i="3"/>
  <c r="AJ255" i="3"/>
  <c r="AJ256" i="3" s="1"/>
  <c r="AI255" i="3"/>
  <c r="AH255" i="3"/>
  <c r="AH256" i="3" s="1"/>
  <c r="AG255" i="3"/>
  <c r="AG256" i="3" s="1"/>
  <c r="AF255" i="3"/>
  <c r="AF256" i="3" s="1"/>
  <c r="AE255" i="3"/>
  <c r="AE256" i="3" s="1"/>
  <c r="AD255" i="3"/>
  <c r="AC255" i="3"/>
  <c r="AC256" i="3" s="1"/>
  <c r="AB255" i="3"/>
  <c r="AB256" i="3" s="1"/>
  <c r="AA255" i="3"/>
  <c r="Z255" i="3"/>
  <c r="Z256" i="3" s="1"/>
  <c r="Y255" i="3"/>
  <c r="Y256" i="3" s="1"/>
  <c r="X255" i="3"/>
  <c r="X256" i="3" s="1"/>
  <c r="W255" i="3"/>
  <c r="W256" i="3" s="1"/>
  <c r="V255" i="3"/>
  <c r="V256" i="3" s="1"/>
  <c r="U255" i="3"/>
  <c r="U256" i="3" s="1"/>
  <c r="T255" i="3"/>
  <c r="T256" i="3" s="1"/>
  <c r="S255" i="3"/>
  <c r="R255" i="3"/>
  <c r="R256" i="3" s="1"/>
  <c r="Q255" i="3"/>
  <c r="Q256" i="3" s="1"/>
  <c r="P255" i="3"/>
  <c r="P256" i="3" s="1"/>
  <c r="O255" i="3"/>
  <c r="O256" i="3" s="1"/>
  <c r="N255" i="3"/>
  <c r="M255" i="3"/>
  <c r="M256" i="3" s="1"/>
  <c r="L255" i="3"/>
  <c r="L256" i="3" s="1"/>
  <c r="K255" i="3"/>
  <c r="K256" i="3" s="1"/>
  <c r="J255" i="3"/>
  <c r="J256" i="3" s="1"/>
  <c r="I255" i="3"/>
  <c r="I256" i="3" s="1"/>
  <c r="H255" i="3"/>
  <c r="H256" i="3" s="1"/>
  <c r="G255" i="3"/>
  <c r="G256" i="3" s="1"/>
  <c r="F255" i="3"/>
  <c r="F256" i="3" s="1"/>
  <c r="AU254" i="3"/>
  <c r="AS254" i="3"/>
  <c r="AN254" i="3"/>
  <c r="AK254" i="3"/>
  <c r="X254" i="3"/>
  <c r="H254" i="3"/>
  <c r="AX254" i="3"/>
  <c r="AW253" i="3"/>
  <c r="AW254" i="3" s="1"/>
  <c r="AV253" i="3"/>
  <c r="AV254" i="3" s="1"/>
  <c r="AU253" i="3"/>
  <c r="AT253" i="3"/>
  <c r="AT254" i="3" s="1"/>
  <c r="AS253" i="3"/>
  <c r="AR253" i="3"/>
  <c r="AR254" i="3" s="1"/>
  <c r="AQ253" i="3"/>
  <c r="AQ254" i="3" s="1"/>
  <c r="AP253" i="3"/>
  <c r="AP254" i="3" s="1"/>
  <c r="AO253" i="3"/>
  <c r="AO254" i="3" s="1"/>
  <c r="AN253" i="3"/>
  <c r="AM253" i="3"/>
  <c r="AM254" i="3" s="1"/>
  <c r="AL253" i="3"/>
  <c r="AL254" i="3" s="1"/>
  <c r="AK253" i="3"/>
  <c r="AJ253" i="3"/>
  <c r="AJ254" i="3" s="1"/>
  <c r="AI253" i="3"/>
  <c r="AI254" i="3" s="1"/>
  <c r="AH253" i="3"/>
  <c r="AH254" i="3" s="1"/>
  <c r="AG253" i="3"/>
  <c r="AG254" i="3" s="1"/>
  <c r="AF253" i="3"/>
  <c r="AF254" i="3" s="1"/>
  <c r="AE253" i="3"/>
  <c r="AE254" i="3" s="1"/>
  <c r="AD253" i="3"/>
  <c r="AD254" i="3" s="1"/>
  <c r="AC253" i="3"/>
  <c r="AC254" i="3" s="1"/>
  <c r="AB253" i="3"/>
  <c r="AB254" i="3" s="1"/>
  <c r="AA253" i="3"/>
  <c r="AA254" i="3" s="1"/>
  <c r="Z253" i="3"/>
  <c r="Z254" i="3" s="1"/>
  <c r="Y253" i="3"/>
  <c r="Y254" i="3" s="1"/>
  <c r="X253" i="3"/>
  <c r="W253" i="3"/>
  <c r="W254" i="3" s="1"/>
  <c r="V253" i="3"/>
  <c r="V254" i="3" s="1"/>
  <c r="U253" i="3"/>
  <c r="U254" i="3" s="1"/>
  <c r="T253" i="3"/>
  <c r="T254" i="3" s="1"/>
  <c r="S253" i="3"/>
  <c r="S254" i="3" s="1"/>
  <c r="R253" i="3"/>
  <c r="R254" i="3" s="1"/>
  <c r="Q253" i="3"/>
  <c r="Q254" i="3" s="1"/>
  <c r="P253" i="3"/>
  <c r="P254" i="3" s="1"/>
  <c r="O253" i="3"/>
  <c r="O254" i="3" s="1"/>
  <c r="N253" i="3"/>
  <c r="N254" i="3" s="1"/>
  <c r="M253" i="3"/>
  <c r="M254" i="3" s="1"/>
  <c r="L253" i="3"/>
  <c r="L254" i="3" s="1"/>
  <c r="K253" i="3"/>
  <c r="K254" i="3" s="1"/>
  <c r="J253" i="3"/>
  <c r="J254" i="3" s="1"/>
  <c r="I253" i="3"/>
  <c r="I254" i="3" s="1"/>
  <c r="H253" i="3"/>
  <c r="G253" i="3"/>
  <c r="G254" i="3" s="1"/>
  <c r="F253" i="3"/>
  <c r="F254" i="3" s="1"/>
  <c r="AQ174" i="3"/>
  <c r="AP174" i="3"/>
  <c r="AO174" i="3"/>
  <c r="AN174" i="3"/>
  <c r="AL174" i="3"/>
  <c r="AJ174" i="3"/>
  <c r="AA174" i="3"/>
  <c r="Z174" i="3"/>
  <c r="Y174" i="3"/>
  <c r="X174" i="3"/>
  <c r="V174" i="3"/>
  <c r="T174" i="3"/>
  <c r="K174" i="3"/>
  <c r="J174" i="3"/>
  <c r="I174" i="3"/>
  <c r="H174" i="3"/>
  <c r="F174" i="3"/>
  <c r="AX173" i="3"/>
  <c r="AX174" i="3" s="1"/>
  <c r="AW173" i="3"/>
  <c r="AW174" i="3" s="1"/>
  <c r="AV173" i="3"/>
  <c r="AV174" i="3" s="1"/>
  <c r="AU173" i="3"/>
  <c r="AU174" i="3" s="1"/>
  <c r="AT173" i="3"/>
  <c r="AT174" i="3" s="1"/>
  <c r="AS173" i="3"/>
  <c r="AS174" i="3" s="1"/>
  <c r="AR173" i="3"/>
  <c r="AR174" i="3" s="1"/>
  <c r="AQ173" i="3"/>
  <c r="AP173" i="3"/>
  <c r="AO173" i="3"/>
  <c r="AN173" i="3"/>
  <c r="AM173" i="3"/>
  <c r="AM174" i="3" s="1"/>
  <c r="AL173" i="3"/>
  <c r="AK173" i="3"/>
  <c r="AK174" i="3" s="1"/>
  <c r="AJ173" i="3"/>
  <c r="AI173" i="3"/>
  <c r="AI174" i="3" s="1"/>
  <c r="AH173" i="3"/>
  <c r="AH174" i="3" s="1"/>
  <c r="AG173" i="3"/>
  <c r="AG174" i="3" s="1"/>
  <c r="AF173" i="3"/>
  <c r="AF174" i="3" s="1"/>
  <c r="AE173" i="3"/>
  <c r="AE174" i="3" s="1"/>
  <c r="AD173" i="3"/>
  <c r="AD174" i="3" s="1"/>
  <c r="AC173" i="3"/>
  <c r="AC174" i="3" s="1"/>
  <c r="AB173" i="3"/>
  <c r="AB174" i="3" s="1"/>
  <c r="AA173" i="3"/>
  <c r="Z173" i="3"/>
  <c r="Y173" i="3"/>
  <c r="X173" i="3"/>
  <c r="W173" i="3"/>
  <c r="W174" i="3" s="1"/>
  <c r="V173" i="3"/>
  <c r="U173" i="3"/>
  <c r="U174" i="3" s="1"/>
  <c r="T173" i="3"/>
  <c r="S173" i="3"/>
  <c r="S174" i="3" s="1"/>
  <c r="R173" i="3"/>
  <c r="R174" i="3" s="1"/>
  <c r="Q173" i="3"/>
  <c r="Q174" i="3" s="1"/>
  <c r="P173" i="3"/>
  <c r="P174" i="3" s="1"/>
  <c r="O173" i="3"/>
  <c r="O174" i="3" s="1"/>
  <c r="N173" i="3"/>
  <c r="N174" i="3" s="1"/>
  <c r="M173" i="3"/>
  <c r="M174" i="3" s="1"/>
  <c r="L173" i="3"/>
  <c r="L174" i="3" s="1"/>
  <c r="K173" i="3"/>
  <c r="J173" i="3"/>
  <c r="I173" i="3"/>
  <c r="H173" i="3"/>
  <c r="G173" i="3"/>
  <c r="G174" i="3" s="1"/>
  <c r="F173" i="3"/>
  <c r="AX171" i="3"/>
  <c r="AX172" i="3" s="1"/>
  <c r="AW171" i="3"/>
  <c r="AW172" i="3" s="1"/>
  <c r="AV171" i="3"/>
  <c r="AV172" i="3" s="1"/>
  <c r="AU171" i="3"/>
  <c r="AU172" i="3" s="1"/>
  <c r="AT171" i="3"/>
  <c r="AT172" i="3" s="1"/>
  <c r="AS171" i="3"/>
  <c r="AS172" i="3" s="1"/>
  <c r="AR171" i="3"/>
  <c r="AR172" i="3" s="1"/>
  <c r="AQ171" i="3"/>
  <c r="AQ172" i="3" s="1"/>
  <c r="AP171" i="3"/>
  <c r="AP172" i="3" s="1"/>
  <c r="AO171" i="3"/>
  <c r="AO172" i="3" s="1"/>
  <c r="AN171" i="3"/>
  <c r="AN172" i="3" s="1"/>
  <c r="AM171" i="3"/>
  <c r="AM172" i="3" s="1"/>
  <c r="AL171" i="3"/>
  <c r="AL172" i="3" s="1"/>
  <c r="AK171" i="3"/>
  <c r="AK172" i="3" s="1"/>
  <c r="AJ171" i="3"/>
  <c r="AJ172" i="3" s="1"/>
  <c r="AI171" i="3"/>
  <c r="AI172" i="3" s="1"/>
  <c r="AH171" i="3"/>
  <c r="AH172" i="3" s="1"/>
  <c r="AG171" i="3"/>
  <c r="AG172" i="3" s="1"/>
  <c r="AF171" i="3"/>
  <c r="AF172" i="3" s="1"/>
  <c r="AE171" i="3"/>
  <c r="AE172" i="3" s="1"/>
  <c r="AD171" i="3"/>
  <c r="AD172" i="3" s="1"/>
  <c r="AC171" i="3"/>
  <c r="AC172" i="3" s="1"/>
  <c r="AB171" i="3"/>
  <c r="AB172" i="3" s="1"/>
  <c r="AA171" i="3"/>
  <c r="AA172" i="3" s="1"/>
  <c r="Z171" i="3"/>
  <c r="Z172" i="3" s="1"/>
  <c r="Y171" i="3"/>
  <c r="Y172" i="3" s="1"/>
  <c r="X171" i="3"/>
  <c r="X172" i="3" s="1"/>
  <c r="W171" i="3"/>
  <c r="W172" i="3" s="1"/>
  <c r="V171" i="3"/>
  <c r="V172" i="3" s="1"/>
  <c r="U171" i="3"/>
  <c r="U172" i="3" s="1"/>
  <c r="T171" i="3"/>
  <c r="T172" i="3" s="1"/>
  <c r="S171" i="3"/>
  <c r="S172" i="3" s="1"/>
  <c r="R171" i="3"/>
  <c r="R172" i="3" s="1"/>
  <c r="Q171" i="3"/>
  <c r="Q172" i="3" s="1"/>
  <c r="P171" i="3"/>
  <c r="P172" i="3" s="1"/>
  <c r="O171" i="3"/>
  <c r="O172" i="3" s="1"/>
  <c r="N171" i="3"/>
  <c r="N172" i="3" s="1"/>
  <c r="M171" i="3"/>
  <c r="M172" i="3" s="1"/>
  <c r="L171" i="3"/>
  <c r="L172" i="3" s="1"/>
  <c r="K171" i="3"/>
  <c r="K172" i="3" s="1"/>
  <c r="J171" i="3"/>
  <c r="J172" i="3" s="1"/>
  <c r="I171" i="3"/>
  <c r="I172" i="3" s="1"/>
  <c r="H171" i="3"/>
  <c r="H172" i="3" s="1"/>
  <c r="G171" i="3"/>
  <c r="G172" i="3" s="1"/>
  <c r="F171" i="3"/>
  <c r="F172" i="3" s="1"/>
  <c r="AX169" i="3"/>
  <c r="AX170" i="3" s="1"/>
  <c r="AW169" i="3"/>
  <c r="AW170" i="3" s="1"/>
  <c r="AV169" i="3"/>
  <c r="AV170" i="3" s="1"/>
  <c r="AU169" i="3"/>
  <c r="AU170" i="3" s="1"/>
  <c r="AT169" i="3"/>
  <c r="AT170" i="3" s="1"/>
  <c r="AS169" i="3"/>
  <c r="AS170" i="3" s="1"/>
  <c r="AR169" i="3"/>
  <c r="AR170" i="3" s="1"/>
  <c r="AQ169" i="3"/>
  <c r="AQ170" i="3" s="1"/>
  <c r="AP169" i="3"/>
  <c r="AP170" i="3" s="1"/>
  <c r="AO169" i="3"/>
  <c r="AO170" i="3" s="1"/>
  <c r="AN169" i="3"/>
  <c r="AN170" i="3" s="1"/>
  <c r="AM169" i="3"/>
  <c r="AM170" i="3" s="1"/>
  <c r="AL169" i="3"/>
  <c r="AL170" i="3" s="1"/>
  <c r="AK169" i="3"/>
  <c r="AK170" i="3" s="1"/>
  <c r="AJ169" i="3"/>
  <c r="AJ170" i="3" s="1"/>
  <c r="AI169" i="3"/>
  <c r="AI170" i="3" s="1"/>
  <c r="AH169" i="3"/>
  <c r="AH170" i="3" s="1"/>
  <c r="AG169" i="3"/>
  <c r="AG170" i="3" s="1"/>
  <c r="AF169" i="3"/>
  <c r="AF170" i="3" s="1"/>
  <c r="AE169" i="3"/>
  <c r="AE170" i="3" s="1"/>
  <c r="AD169" i="3"/>
  <c r="AD170" i="3" s="1"/>
  <c r="AC169" i="3"/>
  <c r="AC170" i="3" s="1"/>
  <c r="AB169" i="3"/>
  <c r="AB170" i="3" s="1"/>
  <c r="AA169" i="3"/>
  <c r="AA170" i="3" s="1"/>
  <c r="Z169" i="3"/>
  <c r="Z170" i="3" s="1"/>
  <c r="Y169" i="3"/>
  <c r="Y170" i="3" s="1"/>
  <c r="X169" i="3"/>
  <c r="X170" i="3" s="1"/>
  <c r="W169" i="3"/>
  <c r="W170" i="3" s="1"/>
  <c r="V169" i="3"/>
  <c r="V170" i="3" s="1"/>
  <c r="U169" i="3"/>
  <c r="U170" i="3" s="1"/>
  <c r="T169" i="3"/>
  <c r="T170" i="3" s="1"/>
  <c r="S169" i="3"/>
  <c r="S170" i="3" s="1"/>
  <c r="R169" i="3"/>
  <c r="R170" i="3" s="1"/>
  <c r="Q169" i="3"/>
  <c r="Q170" i="3" s="1"/>
  <c r="P169" i="3"/>
  <c r="P170" i="3" s="1"/>
  <c r="O169" i="3"/>
  <c r="O170" i="3" s="1"/>
  <c r="N169" i="3"/>
  <c r="N170" i="3" s="1"/>
  <c r="M169" i="3"/>
  <c r="M170" i="3" s="1"/>
  <c r="L169" i="3"/>
  <c r="L170" i="3" s="1"/>
  <c r="K169" i="3"/>
  <c r="K170" i="3" s="1"/>
  <c r="J169" i="3"/>
  <c r="J170" i="3" s="1"/>
  <c r="I169" i="3"/>
  <c r="I170" i="3" s="1"/>
  <c r="H169" i="3"/>
  <c r="H170" i="3" s="1"/>
  <c r="G169" i="3"/>
  <c r="G170" i="3" s="1"/>
  <c r="F169" i="3"/>
  <c r="F170" i="3" s="1"/>
  <c r="AX167" i="3"/>
  <c r="AX168" i="3" s="1"/>
  <c r="AW167" i="3"/>
  <c r="AW168" i="3" s="1"/>
  <c r="AV167" i="3"/>
  <c r="AV168" i="3" s="1"/>
  <c r="AU167" i="3"/>
  <c r="AU168" i="3" s="1"/>
  <c r="AT167" i="3"/>
  <c r="AT168" i="3" s="1"/>
  <c r="AS167" i="3"/>
  <c r="AS168" i="3" s="1"/>
  <c r="AR167" i="3"/>
  <c r="AR168" i="3" s="1"/>
  <c r="AQ167" i="3"/>
  <c r="AQ168" i="3" s="1"/>
  <c r="AP167" i="3"/>
  <c r="AP168" i="3" s="1"/>
  <c r="AO167" i="3"/>
  <c r="AO168" i="3" s="1"/>
  <c r="AN167" i="3"/>
  <c r="AN168" i="3" s="1"/>
  <c r="AM167" i="3"/>
  <c r="AM168" i="3" s="1"/>
  <c r="AL167" i="3"/>
  <c r="AL168" i="3" s="1"/>
  <c r="AK167" i="3"/>
  <c r="AK168" i="3" s="1"/>
  <c r="AJ167" i="3"/>
  <c r="AJ168" i="3" s="1"/>
  <c r="AI167" i="3"/>
  <c r="AI168" i="3" s="1"/>
  <c r="AH167" i="3"/>
  <c r="AH168" i="3" s="1"/>
  <c r="AG167" i="3"/>
  <c r="AG168" i="3" s="1"/>
  <c r="AF167" i="3"/>
  <c r="AF168" i="3" s="1"/>
  <c r="AE167" i="3"/>
  <c r="AE168" i="3" s="1"/>
  <c r="AD167" i="3"/>
  <c r="AD168" i="3" s="1"/>
  <c r="AC167" i="3"/>
  <c r="AC168" i="3" s="1"/>
  <c r="AB167" i="3"/>
  <c r="AB168" i="3" s="1"/>
  <c r="AA167" i="3"/>
  <c r="AA168" i="3" s="1"/>
  <c r="Z167" i="3"/>
  <c r="Z168" i="3" s="1"/>
  <c r="Y167" i="3"/>
  <c r="Y168" i="3" s="1"/>
  <c r="X167" i="3"/>
  <c r="X168" i="3" s="1"/>
  <c r="W167" i="3"/>
  <c r="W168" i="3" s="1"/>
  <c r="V167" i="3"/>
  <c r="V168" i="3" s="1"/>
  <c r="U167" i="3"/>
  <c r="U168" i="3" s="1"/>
  <c r="T167" i="3"/>
  <c r="T168" i="3" s="1"/>
  <c r="S167" i="3"/>
  <c r="S168" i="3" s="1"/>
  <c r="R167" i="3"/>
  <c r="R168" i="3" s="1"/>
  <c r="Q167" i="3"/>
  <c r="Q168" i="3" s="1"/>
  <c r="P167" i="3"/>
  <c r="P168" i="3" s="1"/>
  <c r="O167" i="3"/>
  <c r="O168" i="3" s="1"/>
  <c r="N167" i="3"/>
  <c r="N168" i="3" s="1"/>
  <c r="M167" i="3"/>
  <c r="M168" i="3" s="1"/>
  <c r="L167" i="3"/>
  <c r="L168" i="3" s="1"/>
  <c r="K167" i="3"/>
  <c r="K168" i="3" s="1"/>
  <c r="J167" i="3"/>
  <c r="J168" i="3" s="1"/>
  <c r="I167" i="3"/>
  <c r="I168" i="3" s="1"/>
  <c r="H167" i="3"/>
  <c r="H168" i="3" s="1"/>
  <c r="G167" i="3"/>
  <c r="G168" i="3" s="1"/>
  <c r="F167" i="3"/>
  <c r="F168" i="3" s="1"/>
  <c r="AX165" i="3"/>
  <c r="AX166" i="3" s="1"/>
  <c r="AW165" i="3"/>
  <c r="AW166" i="3" s="1"/>
  <c r="AV165" i="3"/>
  <c r="AV166" i="3" s="1"/>
  <c r="AU165" i="3"/>
  <c r="AU166" i="3" s="1"/>
  <c r="AT165" i="3"/>
  <c r="AT166" i="3" s="1"/>
  <c r="AS165" i="3"/>
  <c r="AS166" i="3" s="1"/>
  <c r="AR165" i="3"/>
  <c r="AR166" i="3" s="1"/>
  <c r="AQ165" i="3"/>
  <c r="AQ166" i="3" s="1"/>
  <c r="AP165" i="3"/>
  <c r="AP166" i="3" s="1"/>
  <c r="AO165" i="3"/>
  <c r="AO166" i="3" s="1"/>
  <c r="AN165" i="3"/>
  <c r="AN166" i="3" s="1"/>
  <c r="AM165" i="3"/>
  <c r="AM166" i="3" s="1"/>
  <c r="AL165" i="3"/>
  <c r="AL166" i="3" s="1"/>
  <c r="AK165" i="3"/>
  <c r="AK166" i="3" s="1"/>
  <c r="AJ165" i="3"/>
  <c r="AJ166" i="3" s="1"/>
  <c r="AI165" i="3"/>
  <c r="AI166" i="3" s="1"/>
  <c r="AH165" i="3"/>
  <c r="AH166" i="3" s="1"/>
  <c r="AG165" i="3"/>
  <c r="AG166" i="3" s="1"/>
  <c r="AF165" i="3"/>
  <c r="AF166" i="3" s="1"/>
  <c r="AE165" i="3"/>
  <c r="AE166" i="3" s="1"/>
  <c r="AD165" i="3"/>
  <c r="AD166" i="3" s="1"/>
  <c r="AC165" i="3"/>
  <c r="AC166" i="3" s="1"/>
  <c r="AB165" i="3"/>
  <c r="AB166" i="3" s="1"/>
  <c r="AA165" i="3"/>
  <c r="AA166" i="3" s="1"/>
  <c r="Z165" i="3"/>
  <c r="Z166" i="3" s="1"/>
  <c r="Y165" i="3"/>
  <c r="Y166" i="3" s="1"/>
  <c r="X165" i="3"/>
  <c r="X166" i="3" s="1"/>
  <c r="W165" i="3"/>
  <c r="W166" i="3" s="1"/>
  <c r="V165" i="3"/>
  <c r="V166" i="3" s="1"/>
  <c r="U165" i="3"/>
  <c r="U166" i="3" s="1"/>
  <c r="T165" i="3"/>
  <c r="T166" i="3" s="1"/>
  <c r="S165" i="3"/>
  <c r="S166" i="3" s="1"/>
  <c r="R165" i="3"/>
  <c r="R166" i="3" s="1"/>
  <c r="Q165" i="3"/>
  <c r="Q166" i="3" s="1"/>
  <c r="P165" i="3"/>
  <c r="P166" i="3" s="1"/>
  <c r="O165" i="3"/>
  <c r="O166" i="3" s="1"/>
  <c r="N165" i="3"/>
  <c r="N166" i="3" s="1"/>
  <c r="M165" i="3"/>
  <c r="M166" i="3" s="1"/>
  <c r="L165" i="3"/>
  <c r="L166" i="3" s="1"/>
  <c r="K165" i="3"/>
  <c r="K166" i="3" s="1"/>
  <c r="J165" i="3"/>
  <c r="J166" i="3" s="1"/>
  <c r="I165" i="3"/>
  <c r="I166" i="3" s="1"/>
  <c r="H165" i="3"/>
  <c r="H166" i="3" s="1"/>
  <c r="G165" i="3"/>
  <c r="G166" i="3" s="1"/>
  <c r="F165" i="3"/>
  <c r="F166" i="3" s="1"/>
  <c r="AX163" i="3"/>
  <c r="AX164" i="3" s="1"/>
  <c r="AW163" i="3"/>
  <c r="AW164" i="3" s="1"/>
  <c r="AV163" i="3"/>
  <c r="AV164" i="3" s="1"/>
  <c r="AU163" i="3"/>
  <c r="AU164" i="3" s="1"/>
  <c r="AT163" i="3"/>
  <c r="AT164" i="3" s="1"/>
  <c r="AS163" i="3"/>
  <c r="AS164" i="3" s="1"/>
  <c r="AR163" i="3"/>
  <c r="AR164" i="3" s="1"/>
  <c r="AQ163" i="3"/>
  <c r="AQ164" i="3" s="1"/>
  <c r="AP163" i="3"/>
  <c r="AP164" i="3" s="1"/>
  <c r="AO163" i="3"/>
  <c r="AO164" i="3" s="1"/>
  <c r="AN163" i="3"/>
  <c r="AN164" i="3" s="1"/>
  <c r="AM163" i="3"/>
  <c r="AM164" i="3" s="1"/>
  <c r="AL163" i="3"/>
  <c r="AL164" i="3" s="1"/>
  <c r="AK163" i="3"/>
  <c r="AK164" i="3" s="1"/>
  <c r="AJ163" i="3"/>
  <c r="AJ164" i="3" s="1"/>
  <c r="AI163" i="3"/>
  <c r="AI164" i="3" s="1"/>
  <c r="AH163" i="3"/>
  <c r="AH164" i="3" s="1"/>
  <c r="AG163" i="3"/>
  <c r="AG164" i="3" s="1"/>
  <c r="AF163" i="3"/>
  <c r="AF164" i="3" s="1"/>
  <c r="AE163" i="3"/>
  <c r="AE164" i="3" s="1"/>
  <c r="AD163" i="3"/>
  <c r="AD164" i="3" s="1"/>
  <c r="AC163" i="3"/>
  <c r="AC164" i="3" s="1"/>
  <c r="AB163" i="3"/>
  <c r="AB164" i="3" s="1"/>
  <c r="AA163" i="3"/>
  <c r="AA164" i="3" s="1"/>
  <c r="Z163" i="3"/>
  <c r="Z164" i="3" s="1"/>
  <c r="Y163" i="3"/>
  <c r="Y164" i="3" s="1"/>
  <c r="X163" i="3"/>
  <c r="X164" i="3" s="1"/>
  <c r="W163" i="3"/>
  <c r="W164" i="3" s="1"/>
  <c r="V163" i="3"/>
  <c r="V164" i="3" s="1"/>
  <c r="U163" i="3"/>
  <c r="U164" i="3" s="1"/>
  <c r="T163" i="3"/>
  <c r="T164" i="3" s="1"/>
  <c r="S163" i="3"/>
  <c r="S164" i="3" s="1"/>
  <c r="R163" i="3"/>
  <c r="R164" i="3" s="1"/>
  <c r="Q163" i="3"/>
  <c r="Q164" i="3" s="1"/>
  <c r="P163" i="3"/>
  <c r="P164" i="3" s="1"/>
  <c r="O163" i="3"/>
  <c r="O164" i="3" s="1"/>
  <c r="N163" i="3"/>
  <c r="N164" i="3" s="1"/>
  <c r="M163" i="3"/>
  <c r="M164" i="3" s="1"/>
  <c r="L163" i="3"/>
  <c r="L164" i="3" s="1"/>
  <c r="K163" i="3"/>
  <c r="K164" i="3" s="1"/>
  <c r="J163" i="3"/>
  <c r="J164" i="3" s="1"/>
  <c r="I163" i="3"/>
  <c r="I164" i="3" s="1"/>
  <c r="H163" i="3"/>
  <c r="H164" i="3" s="1"/>
  <c r="G163" i="3"/>
  <c r="G164" i="3" s="1"/>
  <c r="F163" i="3"/>
  <c r="F164" i="3" s="1"/>
  <c r="AL83" i="3"/>
  <c r="AI83" i="3"/>
  <c r="V83" i="3"/>
  <c r="S83" i="3"/>
  <c r="F83" i="3"/>
  <c r="AX82" i="3"/>
  <c r="AX83" i="3" s="1"/>
  <c r="AW82" i="3"/>
  <c r="AW83" i="3" s="1"/>
  <c r="AV82" i="3"/>
  <c r="AV83" i="3" s="1"/>
  <c r="AU82" i="3"/>
  <c r="AU83" i="3" s="1"/>
  <c r="AT82" i="3"/>
  <c r="AT83" i="3" s="1"/>
  <c r="AS82" i="3"/>
  <c r="AS83" i="3" s="1"/>
  <c r="AR82" i="3"/>
  <c r="AR83" i="3" s="1"/>
  <c r="AQ82" i="3"/>
  <c r="AQ83" i="3" s="1"/>
  <c r="AP82" i="3"/>
  <c r="AP83" i="3" s="1"/>
  <c r="AO82" i="3"/>
  <c r="AO83" i="3" s="1"/>
  <c r="AN82" i="3"/>
  <c r="AN83" i="3" s="1"/>
  <c r="AM82" i="3"/>
  <c r="AM83" i="3" s="1"/>
  <c r="AL82" i="3"/>
  <c r="AK82" i="3"/>
  <c r="AK83" i="3" s="1"/>
  <c r="AJ82" i="3"/>
  <c r="AJ83" i="3" s="1"/>
  <c r="AI82" i="3"/>
  <c r="AH82" i="3"/>
  <c r="AH83" i="3" s="1"/>
  <c r="AG82" i="3"/>
  <c r="AG83" i="3" s="1"/>
  <c r="AF82" i="3"/>
  <c r="AF83" i="3" s="1"/>
  <c r="AE82" i="3"/>
  <c r="AE83" i="3" s="1"/>
  <c r="AD82" i="3"/>
  <c r="AD83" i="3" s="1"/>
  <c r="AC82" i="3"/>
  <c r="AC83" i="3" s="1"/>
  <c r="AB82" i="3"/>
  <c r="AB83" i="3" s="1"/>
  <c r="AA82" i="3"/>
  <c r="AA83" i="3" s="1"/>
  <c r="Z82" i="3"/>
  <c r="Z83" i="3" s="1"/>
  <c r="Y82" i="3"/>
  <c r="Y83" i="3" s="1"/>
  <c r="X82" i="3"/>
  <c r="X83" i="3" s="1"/>
  <c r="W82" i="3"/>
  <c r="W83" i="3" s="1"/>
  <c r="V82" i="3"/>
  <c r="U82" i="3"/>
  <c r="U83" i="3" s="1"/>
  <c r="T82" i="3"/>
  <c r="T83" i="3" s="1"/>
  <c r="S82" i="3"/>
  <c r="R82" i="3"/>
  <c r="R83" i="3" s="1"/>
  <c r="Q82" i="3"/>
  <c r="Q83" i="3" s="1"/>
  <c r="P82" i="3"/>
  <c r="P83" i="3" s="1"/>
  <c r="O82" i="3"/>
  <c r="O83" i="3" s="1"/>
  <c r="N82" i="3"/>
  <c r="N83" i="3" s="1"/>
  <c r="M82" i="3"/>
  <c r="M83" i="3" s="1"/>
  <c r="L82" i="3"/>
  <c r="L83" i="3" s="1"/>
  <c r="K82" i="3"/>
  <c r="K83" i="3" s="1"/>
  <c r="J82" i="3"/>
  <c r="J83" i="3" s="1"/>
  <c r="I82" i="3"/>
  <c r="I83" i="3" s="1"/>
  <c r="H82" i="3"/>
  <c r="H83" i="3" s="1"/>
  <c r="G82" i="3"/>
  <c r="G83" i="3" s="1"/>
  <c r="F82" i="3"/>
  <c r="AV81" i="3"/>
  <c r="AS81" i="3"/>
  <c r="AF81" i="3"/>
  <c r="AX80" i="3"/>
  <c r="AX81" i="3" s="1"/>
  <c r="AW80" i="3"/>
  <c r="AW81" i="3" s="1"/>
  <c r="AV80" i="3"/>
  <c r="AU80" i="3"/>
  <c r="AU81" i="3" s="1"/>
  <c r="AT80" i="3"/>
  <c r="AT81" i="3" s="1"/>
  <c r="AS80" i="3"/>
  <c r="AR80" i="3"/>
  <c r="AR81" i="3" s="1"/>
  <c r="AQ80" i="3"/>
  <c r="AQ81" i="3" s="1"/>
  <c r="AP80" i="3"/>
  <c r="AP81" i="3" s="1"/>
  <c r="AO80" i="3"/>
  <c r="AO81" i="3" s="1"/>
  <c r="AN80" i="3"/>
  <c r="AN81" i="3" s="1"/>
  <c r="AM80" i="3"/>
  <c r="AM81" i="3" s="1"/>
  <c r="AL80" i="3"/>
  <c r="AL81" i="3" s="1"/>
  <c r="AK80" i="3"/>
  <c r="AK81" i="3" s="1"/>
  <c r="AJ80" i="3"/>
  <c r="AJ81" i="3" s="1"/>
  <c r="AI80" i="3"/>
  <c r="AI81" i="3" s="1"/>
  <c r="AH80" i="3"/>
  <c r="AH81" i="3" s="1"/>
  <c r="AG80" i="3"/>
  <c r="AG81" i="3" s="1"/>
  <c r="AF80" i="3"/>
  <c r="AE80" i="3"/>
  <c r="AE81" i="3" s="1"/>
  <c r="AD80" i="3"/>
  <c r="AD81" i="3" s="1"/>
  <c r="AC80" i="3"/>
  <c r="AC81" i="3" s="1"/>
  <c r="AB80" i="3"/>
  <c r="AB81" i="3" s="1"/>
  <c r="AA80" i="3"/>
  <c r="AA81" i="3" s="1"/>
  <c r="Z80" i="3"/>
  <c r="Z81" i="3" s="1"/>
  <c r="Y80" i="3"/>
  <c r="Y81" i="3" s="1"/>
  <c r="X80" i="3"/>
  <c r="X81" i="3" s="1"/>
  <c r="W80" i="3"/>
  <c r="W81" i="3" s="1"/>
  <c r="V80" i="3"/>
  <c r="V81" i="3" s="1"/>
  <c r="U80" i="3"/>
  <c r="U81" i="3" s="1"/>
  <c r="T80" i="3"/>
  <c r="T81" i="3" s="1"/>
  <c r="S80" i="3"/>
  <c r="S81" i="3" s="1"/>
  <c r="R80" i="3"/>
  <c r="R81" i="3" s="1"/>
  <c r="Q80" i="3"/>
  <c r="Q81" i="3" s="1"/>
  <c r="P80" i="3"/>
  <c r="P81" i="3" s="1"/>
  <c r="O80" i="3"/>
  <c r="O81" i="3" s="1"/>
  <c r="N80" i="3"/>
  <c r="N81" i="3" s="1"/>
  <c r="M80" i="3"/>
  <c r="M81" i="3" s="1"/>
  <c r="L80" i="3"/>
  <c r="L81" i="3" s="1"/>
  <c r="K80" i="3"/>
  <c r="K81" i="3" s="1"/>
  <c r="J80" i="3"/>
  <c r="J81" i="3" s="1"/>
  <c r="I80" i="3"/>
  <c r="I81" i="3" s="1"/>
  <c r="H80" i="3"/>
  <c r="H81" i="3" s="1"/>
  <c r="G80" i="3"/>
  <c r="G81" i="3" s="1"/>
  <c r="F80" i="3"/>
  <c r="F81" i="3" s="1"/>
  <c r="AX78" i="3"/>
  <c r="AX79" i="3" s="1"/>
  <c r="AW78" i="3"/>
  <c r="AW79" i="3" s="1"/>
  <c r="AV78" i="3"/>
  <c r="AV79" i="3" s="1"/>
  <c r="AU78" i="3"/>
  <c r="AU79" i="3" s="1"/>
  <c r="AT78" i="3"/>
  <c r="AT79" i="3" s="1"/>
  <c r="AS78" i="3"/>
  <c r="AS79" i="3" s="1"/>
  <c r="AR78" i="3"/>
  <c r="AR79" i="3" s="1"/>
  <c r="AQ78" i="3"/>
  <c r="AQ79" i="3" s="1"/>
  <c r="AP78" i="3"/>
  <c r="AP79" i="3" s="1"/>
  <c r="AO78" i="3"/>
  <c r="AO79" i="3" s="1"/>
  <c r="AN78" i="3"/>
  <c r="AN79" i="3" s="1"/>
  <c r="AM78" i="3"/>
  <c r="AM79" i="3" s="1"/>
  <c r="AL78" i="3"/>
  <c r="AL79" i="3" s="1"/>
  <c r="AK78" i="3"/>
  <c r="AK79" i="3" s="1"/>
  <c r="AJ78" i="3"/>
  <c r="AJ79" i="3" s="1"/>
  <c r="AI78" i="3"/>
  <c r="AI79" i="3" s="1"/>
  <c r="AH78" i="3"/>
  <c r="AH79" i="3" s="1"/>
  <c r="AG78" i="3"/>
  <c r="AG79" i="3" s="1"/>
  <c r="AF78" i="3"/>
  <c r="AF79" i="3" s="1"/>
  <c r="AE78" i="3"/>
  <c r="AE79" i="3" s="1"/>
  <c r="AD78" i="3"/>
  <c r="AD79" i="3" s="1"/>
  <c r="AC78" i="3"/>
  <c r="AC79" i="3" s="1"/>
  <c r="AB78" i="3"/>
  <c r="AB79" i="3" s="1"/>
  <c r="AA78" i="3"/>
  <c r="AA79" i="3" s="1"/>
  <c r="Z78" i="3"/>
  <c r="Z79" i="3" s="1"/>
  <c r="Y78" i="3"/>
  <c r="Y79" i="3" s="1"/>
  <c r="X78" i="3"/>
  <c r="X79" i="3" s="1"/>
  <c r="W78" i="3"/>
  <c r="W79" i="3" s="1"/>
  <c r="V78" i="3"/>
  <c r="V79" i="3" s="1"/>
  <c r="U78" i="3"/>
  <c r="U79" i="3" s="1"/>
  <c r="T78" i="3"/>
  <c r="T79" i="3" s="1"/>
  <c r="S78" i="3"/>
  <c r="S79" i="3" s="1"/>
  <c r="R78" i="3"/>
  <c r="R79" i="3" s="1"/>
  <c r="Q78" i="3"/>
  <c r="Q79" i="3" s="1"/>
  <c r="P78" i="3"/>
  <c r="P79" i="3" s="1"/>
  <c r="O78" i="3"/>
  <c r="O79" i="3" s="1"/>
  <c r="N78" i="3"/>
  <c r="N79" i="3" s="1"/>
  <c r="M78" i="3"/>
  <c r="M79" i="3" s="1"/>
  <c r="L78" i="3"/>
  <c r="L79" i="3" s="1"/>
  <c r="K78" i="3"/>
  <c r="K79" i="3" s="1"/>
  <c r="J78" i="3"/>
  <c r="J79" i="3" s="1"/>
  <c r="I78" i="3"/>
  <c r="I79" i="3" s="1"/>
  <c r="H78" i="3"/>
  <c r="H79" i="3" s="1"/>
  <c r="G78" i="3"/>
  <c r="G79" i="3" s="1"/>
  <c r="F78" i="3"/>
  <c r="F79" i="3" s="1"/>
  <c r="AX76" i="3"/>
  <c r="AX77" i="3" s="1"/>
  <c r="AW76" i="3"/>
  <c r="AW77" i="3" s="1"/>
  <c r="AV76" i="3"/>
  <c r="AV77" i="3" s="1"/>
  <c r="AU76" i="3"/>
  <c r="AU77" i="3" s="1"/>
  <c r="AT76" i="3"/>
  <c r="AT77" i="3" s="1"/>
  <c r="AS76" i="3"/>
  <c r="AS77" i="3" s="1"/>
  <c r="AR76" i="3"/>
  <c r="AR77" i="3" s="1"/>
  <c r="AQ76" i="3"/>
  <c r="AQ77" i="3" s="1"/>
  <c r="AP76" i="3"/>
  <c r="AP77" i="3" s="1"/>
  <c r="AO76" i="3"/>
  <c r="AO77" i="3" s="1"/>
  <c r="AN76" i="3"/>
  <c r="AN77" i="3" s="1"/>
  <c r="AM76" i="3"/>
  <c r="AM77" i="3" s="1"/>
  <c r="AL76" i="3"/>
  <c r="AL77" i="3" s="1"/>
  <c r="AK76" i="3"/>
  <c r="AK77" i="3" s="1"/>
  <c r="AJ76" i="3"/>
  <c r="AJ77" i="3" s="1"/>
  <c r="AI76" i="3"/>
  <c r="AI77" i="3" s="1"/>
  <c r="AH76" i="3"/>
  <c r="AH77" i="3" s="1"/>
  <c r="AG76" i="3"/>
  <c r="AG77" i="3" s="1"/>
  <c r="AF76" i="3"/>
  <c r="AF77" i="3" s="1"/>
  <c r="AE76" i="3"/>
  <c r="AE77" i="3" s="1"/>
  <c r="AD76" i="3"/>
  <c r="AD77" i="3" s="1"/>
  <c r="AC76" i="3"/>
  <c r="AC77" i="3" s="1"/>
  <c r="AB76" i="3"/>
  <c r="AB77" i="3" s="1"/>
  <c r="AA76" i="3"/>
  <c r="AA77" i="3" s="1"/>
  <c r="Z76" i="3"/>
  <c r="Z77" i="3" s="1"/>
  <c r="Y76" i="3"/>
  <c r="Y77" i="3" s="1"/>
  <c r="X76" i="3"/>
  <c r="X77" i="3" s="1"/>
  <c r="W76" i="3"/>
  <c r="W77" i="3" s="1"/>
  <c r="V76" i="3"/>
  <c r="V77" i="3" s="1"/>
  <c r="U76" i="3"/>
  <c r="U77" i="3" s="1"/>
  <c r="T76" i="3"/>
  <c r="T77" i="3" s="1"/>
  <c r="S76" i="3"/>
  <c r="S77" i="3" s="1"/>
  <c r="R76" i="3"/>
  <c r="R77" i="3" s="1"/>
  <c r="Q76" i="3"/>
  <c r="Q77" i="3" s="1"/>
  <c r="P76" i="3"/>
  <c r="P77" i="3" s="1"/>
  <c r="O76" i="3"/>
  <c r="O77" i="3" s="1"/>
  <c r="N76" i="3"/>
  <c r="N77" i="3" s="1"/>
  <c r="M76" i="3"/>
  <c r="M77" i="3" s="1"/>
  <c r="L76" i="3"/>
  <c r="L77" i="3" s="1"/>
  <c r="K76" i="3"/>
  <c r="K77" i="3" s="1"/>
  <c r="J76" i="3"/>
  <c r="J77" i="3" s="1"/>
  <c r="I76" i="3"/>
  <c r="I77" i="3" s="1"/>
  <c r="H76" i="3"/>
  <c r="H77" i="3" s="1"/>
  <c r="G76" i="3"/>
  <c r="G77" i="3" s="1"/>
  <c r="F76" i="3"/>
  <c r="F77" i="3" s="1"/>
  <c r="AX74" i="3"/>
  <c r="AX75" i="3" s="1"/>
  <c r="AW74" i="3"/>
  <c r="AW75" i="3" s="1"/>
  <c r="AV74" i="3"/>
  <c r="AV75" i="3" s="1"/>
  <c r="AU74" i="3"/>
  <c r="AU75" i="3" s="1"/>
  <c r="AT74" i="3"/>
  <c r="AT75" i="3" s="1"/>
  <c r="AS74" i="3"/>
  <c r="AS75" i="3" s="1"/>
  <c r="AR74" i="3"/>
  <c r="AR75" i="3" s="1"/>
  <c r="AQ74" i="3"/>
  <c r="AQ75" i="3" s="1"/>
  <c r="AP74" i="3"/>
  <c r="AP75" i="3" s="1"/>
  <c r="AO74" i="3"/>
  <c r="AO75" i="3" s="1"/>
  <c r="AN74" i="3"/>
  <c r="AN75" i="3" s="1"/>
  <c r="AM74" i="3"/>
  <c r="AM75" i="3" s="1"/>
  <c r="AL74" i="3"/>
  <c r="AL75" i="3" s="1"/>
  <c r="AK74" i="3"/>
  <c r="AK75" i="3" s="1"/>
  <c r="AJ74" i="3"/>
  <c r="AJ75" i="3" s="1"/>
  <c r="AI74" i="3"/>
  <c r="AI75" i="3" s="1"/>
  <c r="AH74" i="3"/>
  <c r="AH75" i="3" s="1"/>
  <c r="AG74" i="3"/>
  <c r="AG75" i="3" s="1"/>
  <c r="AF74" i="3"/>
  <c r="AF75" i="3" s="1"/>
  <c r="AE74" i="3"/>
  <c r="AE75" i="3" s="1"/>
  <c r="AD74" i="3"/>
  <c r="AD75" i="3" s="1"/>
  <c r="AC74" i="3"/>
  <c r="AC75" i="3" s="1"/>
  <c r="AB74" i="3"/>
  <c r="AB75" i="3" s="1"/>
  <c r="AA74" i="3"/>
  <c r="AA75" i="3" s="1"/>
  <c r="Z74" i="3"/>
  <c r="Z75" i="3" s="1"/>
  <c r="Y74" i="3"/>
  <c r="Y75" i="3" s="1"/>
  <c r="X74" i="3"/>
  <c r="X75" i="3" s="1"/>
  <c r="W74" i="3"/>
  <c r="W75" i="3" s="1"/>
  <c r="V74" i="3"/>
  <c r="V75" i="3" s="1"/>
  <c r="U74" i="3"/>
  <c r="U75" i="3" s="1"/>
  <c r="T74" i="3"/>
  <c r="T75" i="3" s="1"/>
  <c r="S74" i="3"/>
  <c r="S75" i="3" s="1"/>
  <c r="R74" i="3"/>
  <c r="R75" i="3" s="1"/>
  <c r="Q74" i="3"/>
  <c r="Q75" i="3" s="1"/>
  <c r="P74" i="3"/>
  <c r="P75" i="3" s="1"/>
  <c r="O74" i="3"/>
  <c r="O75" i="3" s="1"/>
  <c r="N74" i="3"/>
  <c r="N75" i="3" s="1"/>
  <c r="M74" i="3"/>
  <c r="M75" i="3" s="1"/>
  <c r="L74" i="3"/>
  <c r="L75" i="3" s="1"/>
  <c r="K74" i="3"/>
  <c r="K75" i="3" s="1"/>
  <c r="J74" i="3"/>
  <c r="J75" i="3" s="1"/>
  <c r="I74" i="3"/>
  <c r="I75" i="3" s="1"/>
  <c r="H74" i="3"/>
  <c r="H75" i="3" s="1"/>
  <c r="G74" i="3"/>
  <c r="G75" i="3" s="1"/>
  <c r="F74" i="3"/>
  <c r="F75" i="3" s="1"/>
  <c r="AX72" i="3"/>
  <c r="AX73" i="3" s="1"/>
  <c r="AW72" i="3"/>
  <c r="AW73" i="3" s="1"/>
  <c r="AV72" i="3"/>
  <c r="AV73" i="3" s="1"/>
  <c r="AU72" i="3"/>
  <c r="AU73" i="3" s="1"/>
  <c r="AT72" i="3"/>
  <c r="AT73" i="3" s="1"/>
  <c r="AS72" i="3"/>
  <c r="AS73" i="3" s="1"/>
  <c r="AR72" i="3"/>
  <c r="AR73" i="3" s="1"/>
  <c r="AQ72" i="3"/>
  <c r="AQ73" i="3" s="1"/>
  <c r="AP72" i="3"/>
  <c r="AP73" i="3" s="1"/>
  <c r="AO72" i="3"/>
  <c r="AO73" i="3" s="1"/>
  <c r="AN72" i="3"/>
  <c r="AN73" i="3" s="1"/>
  <c r="AM72" i="3"/>
  <c r="AM73" i="3" s="1"/>
  <c r="AL72" i="3"/>
  <c r="AL73" i="3" s="1"/>
  <c r="AK72" i="3"/>
  <c r="AK73" i="3" s="1"/>
  <c r="AJ72" i="3"/>
  <c r="AJ73" i="3" s="1"/>
  <c r="AI72" i="3"/>
  <c r="AI73" i="3" s="1"/>
  <c r="AH72" i="3"/>
  <c r="AH73" i="3" s="1"/>
  <c r="AG72" i="3"/>
  <c r="AG73" i="3" s="1"/>
  <c r="AF72" i="3"/>
  <c r="AF73" i="3" s="1"/>
  <c r="AE72" i="3"/>
  <c r="AE73" i="3" s="1"/>
  <c r="AD72" i="3"/>
  <c r="AD73" i="3" s="1"/>
  <c r="AC72" i="3"/>
  <c r="AC73" i="3" s="1"/>
  <c r="AB72" i="3"/>
  <c r="AB73" i="3" s="1"/>
  <c r="AA72" i="3"/>
  <c r="AA73" i="3" s="1"/>
  <c r="Z72" i="3"/>
  <c r="Z73" i="3" s="1"/>
  <c r="Y72" i="3"/>
  <c r="Y73" i="3" s="1"/>
  <c r="X72" i="3"/>
  <c r="X73" i="3" s="1"/>
  <c r="W72" i="3"/>
  <c r="W73" i="3" s="1"/>
  <c r="V72" i="3"/>
  <c r="V73" i="3" s="1"/>
  <c r="U72" i="3"/>
  <c r="U73" i="3" s="1"/>
  <c r="T72" i="3"/>
  <c r="T73" i="3" s="1"/>
  <c r="S72" i="3"/>
  <c r="S73" i="3" s="1"/>
  <c r="R72" i="3"/>
  <c r="R73" i="3" s="1"/>
  <c r="Q72" i="3"/>
  <c r="Q73" i="3" s="1"/>
  <c r="P72" i="3"/>
  <c r="P73" i="3" s="1"/>
  <c r="O72" i="3"/>
  <c r="O73" i="3" s="1"/>
  <c r="N72" i="3"/>
  <c r="N73" i="3" s="1"/>
  <c r="M72" i="3"/>
  <c r="M73" i="3" s="1"/>
  <c r="L72" i="3"/>
  <c r="L73" i="3" s="1"/>
  <c r="K72" i="3"/>
  <c r="K73" i="3" s="1"/>
  <c r="J72" i="3"/>
  <c r="J73" i="3" s="1"/>
  <c r="I72" i="3"/>
  <c r="I73" i="3" s="1"/>
  <c r="H72" i="3"/>
  <c r="H73" i="3" s="1"/>
  <c r="G72" i="3"/>
  <c r="G73" i="3" s="1"/>
  <c r="F72" i="3"/>
  <c r="F73" i="3" s="1"/>
  <c r="AK83" i="2"/>
  <c r="AI83" i="2"/>
  <c r="AG83" i="2"/>
  <c r="U83" i="2"/>
  <c r="S83" i="2"/>
  <c r="Q83" i="2"/>
  <c r="O83" i="2"/>
  <c r="AX82" i="2"/>
  <c r="AX83" i="2" s="1"/>
  <c r="AW82" i="2"/>
  <c r="AW83" i="2" s="1"/>
  <c r="AV82" i="2"/>
  <c r="AV83" i="2" s="1"/>
  <c r="AU82" i="2"/>
  <c r="AU83" i="2" s="1"/>
  <c r="AT82" i="2"/>
  <c r="AT83" i="2" s="1"/>
  <c r="AS82" i="2"/>
  <c r="AS83" i="2" s="1"/>
  <c r="AR82" i="2"/>
  <c r="AR83" i="2" s="1"/>
  <c r="AQ82" i="2"/>
  <c r="AQ83" i="2" s="1"/>
  <c r="AP82" i="2"/>
  <c r="AP83" i="2" s="1"/>
  <c r="AO82" i="2"/>
  <c r="AO83" i="2" s="1"/>
  <c r="AN82" i="2"/>
  <c r="AN83" i="2" s="1"/>
  <c r="AM82" i="2"/>
  <c r="AM83" i="2" s="1"/>
  <c r="AL82" i="2"/>
  <c r="AL83" i="2" s="1"/>
  <c r="AK82" i="2"/>
  <c r="AJ82" i="2"/>
  <c r="AJ83" i="2" s="1"/>
  <c r="AI82" i="2"/>
  <c r="AH82" i="2"/>
  <c r="AH83" i="2" s="1"/>
  <c r="AG82" i="2"/>
  <c r="AF82" i="2"/>
  <c r="AF83" i="2" s="1"/>
  <c r="AE82" i="2"/>
  <c r="AE83" i="2" s="1"/>
  <c r="AD82" i="2"/>
  <c r="AD83" i="2" s="1"/>
  <c r="AC82" i="2"/>
  <c r="AC83" i="2" s="1"/>
  <c r="AB82" i="2"/>
  <c r="AB83" i="2" s="1"/>
  <c r="AA82" i="2"/>
  <c r="AA83" i="2" s="1"/>
  <c r="Z82" i="2"/>
  <c r="Z83" i="2" s="1"/>
  <c r="Y82" i="2"/>
  <c r="Y83" i="2" s="1"/>
  <c r="X82" i="2"/>
  <c r="X83" i="2" s="1"/>
  <c r="W82" i="2"/>
  <c r="W83" i="2" s="1"/>
  <c r="V82" i="2"/>
  <c r="V83" i="2" s="1"/>
  <c r="U82" i="2"/>
  <c r="T82" i="2"/>
  <c r="T83" i="2" s="1"/>
  <c r="S82" i="2"/>
  <c r="R82" i="2"/>
  <c r="R83" i="2" s="1"/>
  <c r="Q82" i="2"/>
  <c r="P82" i="2"/>
  <c r="P83" i="2" s="1"/>
  <c r="O82" i="2"/>
  <c r="N82" i="2"/>
  <c r="N83" i="2" s="1"/>
  <c r="M82" i="2"/>
  <c r="M83" i="2" s="1"/>
  <c r="L82" i="2"/>
  <c r="L83" i="2" s="1"/>
  <c r="K82" i="2"/>
  <c r="K83" i="2" s="1"/>
  <c r="J82" i="2"/>
  <c r="J83" i="2" s="1"/>
  <c r="I82" i="2"/>
  <c r="I83" i="2" s="1"/>
  <c r="H82" i="2"/>
  <c r="H83" i="2" s="1"/>
  <c r="G82" i="2"/>
  <c r="G83" i="2" s="1"/>
  <c r="F82" i="2"/>
  <c r="F83" i="2" s="1"/>
  <c r="AG81" i="2"/>
  <c r="S81" i="2"/>
  <c r="Q81" i="2"/>
  <c r="O81" i="2"/>
  <c r="AX80" i="2"/>
  <c r="AX81" i="2" s="1"/>
  <c r="AW80" i="2"/>
  <c r="AW81" i="2" s="1"/>
  <c r="AV80" i="2"/>
  <c r="AV81" i="2" s="1"/>
  <c r="AU80" i="2"/>
  <c r="AU81" i="2" s="1"/>
  <c r="AT80" i="2"/>
  <c r="AT81" i="2" s="1"/>
  <c r="AS80" i="2"/>
  <c r="AS81" i="2" s="1"/>
  <c r="AR80" i="2"/>
  <c r="AR81" i="2" s="1"/>
  <c r="AQ80" i="2"/>
  <c r="AQ81" i="2" s="1"/>
  <c r="AP80" i="2"/>
  <c r="AP81" i="2" s="1"/>
  <c r="AO80" i="2"/>
  <c r="AO81" i="2" s="1"/>
  <c r="AN80" i="2"/>
  <c r="AN81" i="2" s="1"/>
  <c r="AM80" i="2"/>
  <c r="AM81" i="2" s="1"/>
  <c r="AL80" i="2"/>
  <c r="AL81" i="2" s="1"/>
  <c r="AK80" i="2"/>
  <c r="AK81" i="2" s="1"/>
  <c r="AJ80" i="2"/>
  <c r="AJ81" i="2" s="1"/>
  <c r="AI80" i="2"/>
  <c r="AI81" i="2" s="1"/>
  <c r="AH80" i="2"/>
  <c r="AH81" i="2" s="1"/>
  <c r="AG80" i="2"/>
  <c r="AF80" i="2"/>
  <c r="AF81" i="2" s="1"/>
  <c r="AE80" i="2"/>
  <c r="AE81" i="2" s="1"/>
  <c r="AD80" i="2"/>
  <c r="AD81" i="2" s="1"/>
  <c r="AC80" i="2"/>
  <c r="AC81" i="2" s="1"/>
  <c r="AB80" i="2"/>
  <c r="AB81" i="2" s="1"/>
  <c r="AA80" i="2"/>
  <c r="AA81" i="2" s="1"/>
  <c r="Z80" i="2"/>
  <c r="Z81" i="2" s="1"/>
  <c r="Y80" i="2"/>
  <c r="Y81" i="2" s="1"/>
  <c r="X80" i="2"/>
  <c r="X81" i="2" s="1"/>
  <c r="W80" i="2"/>
  <c r="W81" i="2" s="1"/>
  <c r="V80" i="2"/>
  <c r="V81" i="2" s="1"/>
  <c r="U80" i="2"/>
  <c r="U81" i="2" s="1"/>
  <c r="T80" i="2"/>
  <c r="T81" i="2" s="1"/>
  <c r="S80" i="2"/>
  <c r="R80" i="2"/>
  <c r="R81" i="2" s="1"/>
  <c r="Q80" i="2"/>
  <c r="P80" i="2"/>
  <c r="P81" i="2" s="1"/>
  <c r="O80" i="2"/>
  <c r="N80" i="2"/>
  <c r="N81" i="2" s="1"/>
  <c r="M80" i="2"/>
  <c r="M81" i="2" s="1"/>
  <c r="L80" i="2"/>
  <c r="L81" i="2" s="1"/>
  <c r="K80" i="2"/>
  <c r="K81" i="2" s="1"/>
  <c r="J80" i="2"/>
  <c r="J81" i="2" s="1"/>
  <c r="I80" i="2"/>
  <c r="I81" i="2" s="1"/>
  <c r="H80" i="2"/>
  <c r="H81" i="2" s="1"/>
  <c r="G80" i="2"/>
  <c r="G81" i="2" s="1"/>
  <c r="F80" i="2"/>
  <c r="F81" i="2" s="1"/>
  <c r="AK79" i="2"/>
  <c r="AI79" i="2"/>
  <c r="AG79" i="2"/>
  <c r="U79" i="2"/>
  <c r="S79" i="2"/>
  <c r="Q79" i="2"/>
  <c r="AX78" i="2"/>
  <c r="AX79" i="2" s="1"/>
  <c r="AW78" i="2"/>
  <c r="AW79" i="2" s="1"/>
  <c r="AV78" i="2"/>
  <c r="AV79" i="2" s="1"/>
  <c r="AU78" i="2"/>
  <c r="AU79" i="2" s="1"/>
  <c r="AT78" i="2"/>
  <c r="AT79" i="2" s="1"/>
  <c r="AS78" i="2"/>
  <c r="AS79" i="2" s="1"/>
  <c r="AR78" i="2"/>
  <c r="AR79" i="2" s="1"/>
  <c r="AQ78" i="2"/>
  <c r="AQ79" i="2" s="1"/>
  <c r="AP78" i="2"/>
  <c r="AP79" i="2" s="1"/>
  <c r="AO78" i="2"/>
  <c r="AO79" i="2" s="1"/>
  <c r="AN78" i="2"/>
  <c r="AN79" i="2" s="1"/>
  <c r="AM78" i="2"/>
  <c r="AM79" i="2" s="1"/>
  <c r="AL78" i="2"/>
  <c r="AL79" i="2" s="1"/>
  <c r="AK78" i="2"/>
  <c r="AJ78" i="2"/>
  <c r="AJ79" i="2" s="1"/>
  <c r="AI78" i="2"/>
  <c r="AH78" i="2"/>
  <c r="AH79" i="2" s="1"/>
  <c r="AG78" i="2"/>
  <c r="AF78" i="2"/>
  <c r="AF79" i="2" s="1"/>
  <c r="AE78" i="2"/>
  <c r="AE79" i="2" s="1"/>
  <c r="AD78" i="2"/>
  <c r="AD79" i="2" s="1"/>
  <c r="AC78" i="2"/>
  <c r="AC79" i="2" s="1"/>
  <c r="AB78" i="2"/>
  <c r="AB79" i="2" s="1"/>
  <c r="AA78" i="2"/>
  <c r="AA79" i="2" s="1"/>
  <c r="Z78" i="2"/>
  <c r="Z79" i="2" s="1"/>
  <c r="Y78" i="2"/>
  <c r="Y79" i="2" s="1"/>
  <c r="X78" i="2"/>
  <c r="X79" i="2" s="1"/>
  <c r="W78" i="2"/>
  <c r="W79" i="2" s="1"/>
  <c r="V78" i="2"/>
  <c r="V79" i="2" s="1"/>
  <c r="U78" i="2"/>
  <c r="T78" i="2"/>
  <c r="T79" i="2" s="1"/>
  <c r="S78" i="2"/>
  <c r="R78" i="2"/>
  <c r="R79" i="2" s="1"/>
  <c r="Q78" i="2"/>
  <c r="P78" i="2"/>
  <c r="P79" i="2" s="1"/>
  <c r="O78" i="2"/>
  <c r="O79" i="2" s="1"/>
  <c r="N78" i="2"/>
  <c r="N79" i="2" s="1"/>
  <c r="M78" i="2"/>
  <c r="M79" i="2" s="1"/>
  <c r="L78" i="2"/>
  <c r="L79" i="2" s="1"/>
  <c r="K78" i="2"/>
  <c r="K79" i="2" s="1"/>
  <c r="J78" i="2"/>
  <c r="J79" i="2" s="1"/>
  <c r="I78" i="2"/>
  <c r="I79" i="2" s="1"/>
  <c r="H78" i="2"/>
  <c r="H79" i="2" s="1"/>
  <c r="G78" i="2"/>
  <c r="G79" i="2" s="1"/>
  <c r="F78" i="2"/>
  <c r="F79" i="2" s="1"/>
  <c r="DK76" i="2"/>
  <c r="DJ76" i="2"/>
  <c r="DI76" i="2"/>
  <c r="DH76" i="2"/>
  <c r="DG76" i="2"/>
  <c r="DF76" i="2"/>
  <c r="DE76" i="2"/>
  <c r="DD76" i="2"/>
  <c r="DC76" i="2"/>
  <c r="DB76" i="2"/>
  <c r="DA76" i="2"/>
  <c r="CP76" i="2"/>
  <c r="CL76" i="2"/>
  <c r="CH76" i="2"/>
  <c r="BZ76" i="2"/>
  <c r="BV76" i="2"/>
  <c r="AX76" i="2"/>
  <c r="AX77" i="2" s="1"/>
  <c r="AW76" i="2"/>
  <c r="AW77" i="2" s="1"/>
  <c r="AV76" i="2"/>
  <c r="AV77" i="2" s="1"/>
  <c r="AU76" i="2"/>
  <c r="AU77" i="2" s="1"/>
  <c r="AT76" i="2"/>
  <c r="AT77" i="2" s="1"/>
  <c r="AS76" i="2"/>
  <c r="CU76" i="2" s="1"/>
  <c r="AR76" i="2"/>
  <c r="AR77" i="2" s="1"/>
  <c r="AQ76" i="2"/>
  <c r="CS76" i="2" s="1"/>
  <c r="AP76" i="2"/>
  <c r="AP77" i="2" s="1"/>
  <c r="AO76" i="2"/>
  <c r="CQ76" i="2" s="1"/>
  <c r="AN76" i="2"/>
  <c r="AN77" i="2" s="1"/>
  <c r="AM76" i="2"/>
  <c r="CO76" i="2" s="1"/>
  <c r="AL76" i="2"/>
  <c r="CN76" i="2" s="1"/>
  <c r="AK76" i="2"/>
  <c r="CM76" i="2" s="1"/>
  <c r="AJ76" i="2"/>
  <c r="AJ77" i="2" s="1"/>
  <c r="AI76" i="2"/>
  <c r="CK76" i="2" s="1"/>
  <c r="AH76" i="2"/>
  <c r="AH77" i="2" s="1"/>
  <c r="AG76" i="2"/>
  <c r="AG77" i="2" s="1"/>
  <c r="AF76" i="2"/>
  <c r="AF77" i="2" s="1"/>
  <c r="AE76" i="2"/>
  <c r="AE77" i="2" s="1"/>
  <c r="AD76" i="2"/>
  <c r="AD77" i="2" s="1"/>
  <c r="AC76" i="2"/>
  <c r="CE76" i="2" s="1"/>
  <c r="AB76" i="2"/>
  <c r="AB77" i="2" s="1"/>
  <c r="AA76" i="2"/>
  <c r="CC76" i="2" s="1"/>
  <c r="Z76" i="2"/>
  <c r="Z77" i="2" s="1"/>
  <c r="Y76" i="2"/>
  <c r="CA76" i="2" s="1"/>
  <c r="X76" i="2"/>
  <c r="X77" i="2" s="1"/>
  <c r="W76" i="2"/>
  <c r="BY76" i="2" s="1"/>
  <c r="V76" i="2"/>
  <c r="BX76" i="2" s="1"/>
  <c r="U76" i="2"/>
  <c r="BW76" i="2" s="1"/>
  <c r="T76" i="2"/>
  <c r="T77" i="2" s="1"/>
  <c r="S76" i="2"/>
  <c r="BU76" i="2" s="1"/>
  <c r="R76" i="2"/>
  <c r="R77" i="2" s="1"/>
  <c r="Q76" i="2"/>
  <c r="BS76" i="2" s="1"/>
  <c r="P76" i="2"/>
  <c r="P77" i="2" s="1"/>
  <c r="O76" i="2"/>
  <c r="O77" i="2" s="1"/>
  <c r="N76" i="2"/>
  <c r="N77" i="2" s="1"/>
  <c r="M76" i="2"/>
  <c r="BO76" i="2" s="1"/>
  <c r="L76" i="2"/>
  <c r="L77" i="2" s="1"/>
  <c r="K76" i="2"/>
  <c r="BM76" i="2" s="1"/>
  <c r="DO76" i="2" s="1"/>
  <c r="J76" i="2"/>
  <c r="J77" i="2" s="1"/>
  <c r="I76" i="2"/>
  <c r="BK76" i="2" s="1"/>
  <c r="DM76" i="2" s="1"/>
  <c r="H76" i="2"/>
  <c r="H77" i="2" s="1"/>
  <c r="G76" i="2"/>
  <c r="G77" i="2" s="1"/>
  <c r="F76" i="2"/>
  <c r="F77" i="2" s="1"/>
  <c r="DK75" i="2"/>
  <c r="DJ75" i="2"/>
  <c r="DI75" i="2"/>
  <c r="DH75" i="2"/>
  <c r="DG75" i="2"/>
  <c r="DF75" i="2"/>
  <c r="DE75" i="2"/>
  <c r="DD75" i="2"/>
  <c r="DC75" i="2"/>
  <c r="DB75" i="2"/>
  <c r="DA75" i="2"/>
  <c r="AW75" i="2"/>
  <c r="CY75" i="2" s="1"/>
  <c r="DK74" i="2"/>
  <c r="DJ74" i="2"/>
  <c r="DI74" i="2"/>
  <c r="DH74" i="2"/>
  <c r="DG74" i="2"/>
  <c r="DF74" i="2"/>
  <c r="DE74" i="2"/>
  <c r="DD74" i="2"/>
  <c r="DC74" i="2"/>
  <c r="DB74" i="2"/>
  <c r="DA74" i="2"/>
  <c r="CZ74" i="2"/>
  <c r="CJ74" i="2"/>
  <c r="BZ74" i="2"/>
  <c r="BV74" i="2"/>
  <c r="BT74" i="2"/>
  <c r="AX74" i="2"/>
  <c r="AX75" i="2" s="1"/>
  <c r="CZ75" i="2" s="1"/>
  <c r="AW74" i="2"/>
  <c r="CY74" i="2" s="1"/>
  <c r="AV74" i="2"/>
  <c r="AV75" i="2" s="1"/>
  <c r="CX75" i="2" s="1"/>
  <c r="AU74" i="2"/>
  <c r="AU75" i="2" s="1"/>
  <c r="CW75" i="2" s="1"/>
  <c r="AT74" i="2"/>
  <c r="AT75" i="2" s="1"/>
  <c r="CV75" i="2" s="1"/>
  <c r="AS74" i="2"/>
  <c r="CU74" i="2" s="1"/>
  <c r="AR74" i="2"/>
  <c r="AR75" i="2" s="1"/>
  <c r="CT75" i="2" s="1"/>
  <c r="AQ74" i="2"/>
  <c r="CS74" i="2" s="1"/>
  <c r="AP74" i="2"/>
  <c r="AP75" i="2" s="1"/>
  <c r="CR75" i="2" s="1"/>
  <c r="AO74" i="2"/>
  <c r="CQ74" i="2" s="1"/>
  <c r="AN74" i="2"/>
  <c r="AN75" i="2" s="1"/>
  <c r="CP75" i="2" s="1"/>
  <c r="AM74" i="2"/>
  <c r="CO74" i="2" s="1"/>
  <c r="AL74" i="2"/>
  <c r="CN74" i="2" s="1"/>
  <c r="AK74" i="2"/>
  <c r="CM74" i="2" s="1"/>
  <c r="AJ74" i="2"/>
  <c r="AJ75" i="2" s="1"/>
  <c r="CL75" i="2" s="1"/>
  <c r="AI74" i="2"/>
  <c r="CK74" i="2" s="1"/>
  <c r="AH74" i="2"/>
  <c r="AH75" i="2" s="1"/>
  <c r="CJ75" i="2" s="1"/>
  <c r="AG74" i="2"/>
  <c r="AG75" i="2" s="1"/>
  <c r="CI75" i="2" s="1"/>
  <c r="AF74" i="2"/>
  <c r="AF75" i="2" s="1"/>
  <c r="CH75" i="2" s="1"/>
  <c r="AE74" i="2"/>
  <c r="AE75" i="2" s="1"/>
  <c r="CG75" i="2" s="1"/>
  <c r="AD74" i="2"/>
  <c r="AD75" i="2" s="1"/>
  <c r="CF75" i="2" s="1"/>
  <c r="AC74" i="2"/>
  <c r="CE74" i="2" s="1"/>
  <c r="AB74" i="2"/>
  <c r="AB75" i="2" s="1"/>
  <c r="CD75" i="2" s="1"/>
  <c r="AA74" i="2"/>
  <c r="CC74" i="2" s="1"/>
  <c r="Z74" i="2"/>
  <c r="Z75" i="2" s="1"/>
  <c r="CB75" i="2" s="1"/>
  <c r="Y74" i="2"/>
  <c r="CA74" i="2" s="1"/>
  <c r="X74" i="2"/>
  <c r="X75" i="2" s="1"/>
  <c r="BZ75" i="2" s="1"/>
  <c r="W74" i="2"/>
  <c r="BY74" i="2" s="1"/>
  <c r="V74" i="2"/>
  <c r="BX74" i="2" s="1"/>
  <c r="U74" i="2"/>
  <c r="BW74" i="2" s="1"/>
  <c r="T74" i="2"/>
  <c r="T75" i="2" s="1"/>
  <c r="BV75" i="2" s="1"/>
  <c r="S74" i="2"/>
  <c r="BU74" i="2" s="1"/>
  <c r="R74" i="2"/>
  <c r="R75" i="2" s="1"/>
  <c r="BT75" i="2" s="1"/>
  <c r="Q74" i="2"/>
  <c r="BS74" i="2" s="1"/>
  <c r="P74" i="2"/>
  <c r="P75" i="2" s="1"/>
  <c r="BR75" i="2" s="1"/>
  <c r="O74" i="2"/>
  <c r="O75" i="2" s="1"/>
  <c r="BQ75" i="2" s="1"/>
  <c r="N74" i="2"/>
  <c r="N75" i="2" s="1"/>
  <c r="BP75" i="2" s="1"/>
  <c r="M74" i="2"/>
  <c r="BO74" i="2" s="1"/>
  <c r="L74" i="2"/>
  <c r="L75" i="2" s="1"/>
  <c r="BN75" i="2" s="1"/>
  <c r="DP75" i="2" s="1"/>
  <c r="K74" i="2"/>
  <c r="BM74" i="2" s="1"/>
  <c r="DO74" i="2" s="1"/>
  <c r="J74" i="2"/>
  <c r="J75" i="2" s="1"/>
  <c r="BL75" i="2" s="1"/>
  <c r="DN75" i="2" s="1"/>
  <c r="I74" i="2"/>
  <c r="BK74" i="2" s="1"/>
  <c r="DM74" i="2" s="1"/>
  <c r="H74" i="2"/>
  <c r="H75" i="2" s="1"/>
  <c r="BJ75" i="2" s="1"/>
  <c r="DL75" i="2" s="1"/>
  <c r="G74" i="2"/>
  <c r="G75" i="2" s="1"/>
  <c r="F74" i="2"/>
  <c r="F75" i="2" s="1"/>
  <c r="DK73" i="2"/>
  <c r="DJ73" i="2"/>
  <c r="DI73" i="2"/>
  <c r="DH73" i="2"/>
  <c r="DG73" i="2"/>
  <c r="DF73" i="2"/>
  <c r="DE73" i="2"/>
  <c r="DD73" i="2"/>
  <c r="DC73" i="2"/>
  <c r="DB73" i="2"/>
  <c r="DA73" i="2"/>
  <c r="AW73" i="2"/>
  <c r="CY73" i="2" s="1"/>
  <c r="AG73" i="2"/>
  <c r="CI73" i="2" s="1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J72" i="2"/>
  <c r="CI72" i="2"/>
  <c r="CD72" i="2"/>
  <c r="BV72" i="2"/>
  <c r="BT72" i="2"/>
  <c r="BS72" i="2"/>
  <c r="AX72" i="2"/>
  <c r="AX73" i="2" s="1"/>
  <c r="CZ73" i="2" s="1"/>
  <c r="AW72" i="2"/>
  <c r="AV72" i="2"/>
  <c r="AV73" i="2" s="1"/>
  <c r="CX73" i="2" s="1"/>
  <c r="AU72" i="2"/>
  <c r="AU73" i="2" s="1"/>
  <c r="CW73" i="2" s="1"/>
  <c r="AT72" i="2"/>
  <c r="AT73" i="2" s="1"/>
  <c r="CV73" i="2" s="1"/>
  <c r="AS72" i="2"/>
  <c r="CU72" i="2" s="1"/>
  <c r="AR72" i="2"/>
  <c r="AR73" i="2" s="1"/>
  <c r="CT73" i="2" s="1"/>
  <c r="AQ72" i="2"/>
  <c r="CS72" i="2" s="1"/>
  <c r="AP72" i="2"/>
  <c r="AP73" i="2" s="1"/>
  <c r="CR73" i="2" s="1"/>
  <c r="AO72" i="2"/>
  <c r="CQ72" i="2" s="1"/>
  <c r="AN72" i="2"/>
  <c r="AN73" i="2" s="1"/>
  <c r="CP73" i="2" s="1"/>
  <c r="AM72" i="2"/>
  <c r="CO72" i="2" s="1"/>
  <c r="AL72" i="2"/>
  <c r="CN72" i="2" s="1"/>
  <c r="AK72" i="2"/>
  <c r="CM72" i="2" s="1"/>
  <c r="AJ72" i="2"/>
  <c r="AJ73" i="2" s="1"/>
  <c r="CL73" i="2" s="1"/>
  <c r="AI72" i="2"/>
  <c r="CK72" i="2" s="1"/>
  <c r="AH72" i="2"/>
  <c r="AH73" i="2" s="1"/>
  <c r="CJ73" i="2" s="1"/>
  <c r="AG72" i="2"/>
  <c r="AF72" i="2"/>
  <c r="AF73" i="2" s="1"/>
  <c r="CH73" i="2" s="1"/>
  <c r="AE72" i="2"/>
  <c r="AE73" i="2" s="1"/>
  <c r="CG73" i="2" s="1"/>
  <c r="AD72" i="2"/>
  <c r="AD73" i="2" s="1"/>
  <c r="CF73" i="2" s="1"/>
  <c r="AC72" i="2"/>
  <c r="CE72" i="2" s="1"/>
  <c r="AB72" i="2"/>
  <c r="AB73" i="2" s="1"/>
  <c r="CD73" i="2" s="1"/>
  <c r="AA72" i="2"/>
  <c r="CC72" i="2" s="1"/>
  <c r="Z72" i="2"/>
  <c r="Z73" i="2" s="1"/>
  <c r="CB73" i="2" s="1"/>
  <c r="Y72" i="2"/>
  <c r="CA72" i="2" s="1"/>
  <c r="X72" i="2"/>
  <c r="X73" i="2" s="1"/>
  <c r="BZ73" i="2" s="1"/>
  <c r="W72" i="2"/>
  <c r="BY72" i="2" s="1"/>
  <c r="V72" i="2"/>
  <c r="BX72" i="2" s="1"/>
  <c r="U72" i="2"/>
  <c r="BW72" i="2" s="1"/>
  <c r="T72" i="2"/>
  <c r="T73" i="2" s="1"/>
  <c r="BV73" i="2" s="1"/>
  <c r="S72" i="2"/>
  <c r="BU72" i="2" s="1"/>
  <c r="R72" i="2"/>
  <c r="R73" i="2" s="1"/>
  <c r="BT73" i="2" s="1"/>
  <c r="Q72" i="2"/>
  <c r="Q73" i="2" s="1"/>
  <c r="BS73" i="2" s="1"/>
  <c r="P72" i="2"/>
  <c r="P73" i="2" s="1"/>
  <c r="BR73" i="2" s="1"/>
  <c r="O72" i="2"/>
  <c r="O73" i="2" s="1"/>
  <c r="BQ73" i="2" s="1"/>
  <c r="N72" i="2"/>
  <c r="N73" i="2" s="1"/>
  <c r="BP73" i="2" s="1"/>
  <c r="M72" i="2"/>
  <c r="BO72" i="2" s="1"/>
  <c r="L72" i="2"/>
  <c r="L73" i="2" s="1"/>
  <c r="BN73" i="2" s="1"/>
  <c r="DP73" i="2" s="1"/>
  <c r="K72" i="2"/>
  <c r="BM72" i="2" s="1"/>
  <c r="DO72" i="2" s="1"/>
  <c r="J72" i="2"/>
  <c r="J73" i="2" s="1"/>
  <c r="BL73" i="2" s="1"/>
  <c r="DN73" i="2" s="1"/>
  <c r="I72" i="2"/>
  <c r="BK72" i="2" s="1"/>
  <c r="DM72" i="2" s="1"/>
  <c r="H72" i="2"/>
  <c r="H73" i="2" s="1"/>
  <c r="BJ73" i="2" s="1"/>
  <c r="DL73" i="2" s="1"/>
  <c r="G72" i="2"/>
  <c r="G73" i="2" s="1"/>
  <c r="F72" i="2"/>
  <c r="F73" i="2" s="1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DP71" i="2" s="1"/>
  <c r="BM71" i="2"/>
  <c r="DO71" i="2" s="1"/>
  <c r="BL71" i="2"/>
  <c r="DN71" i="2" s="1"/>
  <c r="BK71" i="2"/>
  <c r="DM71" i="2" s="1"/>
  <c r="BJ71" i="2"/>
  <c r="DL71" i="2" s="1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BH105" i="1"/>
  <c r="CZ104" i="1"/>
  <c r="BJ161" i="1"/>
  <c r="DL161" i="1" s="1"/>
  <c r="BK161" i="1"/>
  <c r="DM161" i="1" s="1"/>
  <c r="BL161" i="1"/>
  <c r="BM161" i="1"/>
  <c r="DO161" i="1" s="1"/>
  <c r="BN161" i="1"/>
  <c r="DP161" i="1" s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N161" i="1"/>
  <c r="BK162" i="1"/>
  <c r="DM162" i="1" s="1"/>
  <c r="CA162" i="1"/>
  <c r="CQ162" i="1"/>
  <c r="CX162" i="1"/>
  <c r="DA162" i="1"/>
  <c r="DB162" i="1"/>
  <c r="DC162" i="1"/>
  <c r="DD162" i="1"/>
  <c r="DE162" i="1"/>
  <c r="DF162" i="1"/>
  <c r="DG162" i="1"/>
  <c r="DH162" i="1"/>
  <c r="DI162" i="1"/>
  <c r="DJ162" i="1"/>
  <c r="DK162" i="1"/>
  <c r="BT163" i="1"/>
  <c r="CJ163" i="1"/>
  <c r="DA163" i="1"/>
  <c r="DB163" i="1"/>
  <c r="DC163" i="1"/>
  <c r="DD163" i="1"/>
  <c r="DE163" i="1"/>
  <c r="DF163" i="1"/>
  <c r="DG163" i="1"/>
  <c r="DH163" i="1"/>
  <c r="DI163" i="1"/>
  <c r="DJ163" i="1"/>
  <c r="DK163" i="1"/>
  <c r="CR164" i="1"/>
  <c r="DA164" i="1"/>
  <c r="DB164" i="1"/>
  <c r="DC164" i="1"/>
  <c r="DD164" i="1"/>
  <c r="DE164" i="1"/>
  <c r="DF164" i="1"/>
  <c r="DG164" i="1"/>
  <c r="DH164" i="1"/>
  <c r="DI164" i="1"/>
  <c r="DJ164" i="1"/>
  <c r="DK164" i="1"/>
  <c r="BS165" i="1"/>
  <c r="CI165" i="1"/>
  <c r="CY165" i="1"/>
  <c r="DA165" i="1"/>
  <c r="DB165" i="1"/>
  <c r="DC165" i="1"/>
  <c r="DD165" i="1"/>
  <c r="DE165" i="1"/>
  <c r="DF165" i="1"/>
  <c r="DG165" i="1"/>
  <c r="DH165" i="1"/>
  <c r="DI165" i="1"/>
  <c r="DJ165" i="1"/>
  <c r="DK165" i="1"/>
  <c r="CQ166" i="1"/>
  <c r="DA166" i="1"/>
  <c r="DB166" i="1"/>
  <c r="DC166" i="1"/>
  <c r="DD166" i="1"/>
  <c r="DE166" i="1"/>
  <c r="DF166" i="1"/>
  <c r="DG166" i="1"/>
  <c r="DH166" i="1"/>
  <c r="DI166" i="1"/>
  <c r="DJ166" i="1"/>
  <c r="DK166" i="1"/>
  <c r="AM162" i="1"/>
  <c r="CO162" i="1" s="1"/>
  <c r="AN162" i="1"/>
  <c r="CP162" i="1" s="1"/>
  <c r="AO162" i="1"/>
  <c r="AO163" i="1" s="1"/>
  <c r="CQ163" i="1" s="1"/>
  <c r="AP162" i="1"/>
  <c r="AP163" i="1" s="1"/>
  <c r="CR163" i="1" s="1"/>
  <c r="AQ162" i="1"/>
  <c r="AQ163" i="1" s="1"/>
  <c r="CS163" i="1" s="1"/>
  <c r="AR162" i="1"/>
  <c r="AR163" i="1" s="1"/>
  <c r="CT163" i="1" s="1"/>
  <c r="AS162" i="1"/>
  <c r="CU162" i="1" s="1"/>
  <c r="AT162" i="1"/>
  <c r="CV162" i="1" s="1"/>
  <c r="AU162" i="1"/>
  <c r="CW162" i="1" s="1"/>
  <c r="AV162" i="1"/>
  <c r="AW162" i="1"/>
  <c r="AW163" i="1" s="1"/>
  <c r="CY163" i="1" s="1"/>
  <c r="AX162" i="1"/>
  <c r="AX163" i="1" s="1"/>
  <c r="CZ163" i="1" s="1"/>
  <c r="AM163" i="1"/>
  <c r="CO163" i="1" s="1"/>
  <c r="AN163" i="1"/>
  <c r="CP163" i="1" s="1"/>
  <c r="AS163" i="1"/>
  <c r="CU163" i="1" s="1"/>
  <c r="AT163" i="1"/>
  <c r="CV163" i="1" s="1"/>
  <c r="AV163" i="1"/>
  <c r="CX163" i="1" s="1"/>
  <c r="AM164" i="1"/>
  <c r="AM165" i="1" s="1"/>
  <c r="CO165" i="1" s="1"/>
  <c r="AN164" i="1"/>
  <c r="AN165" i="1" s="1"/>
  <c r="CP165" i="1" s="1"/>
  <c r="AO164" i="1"/>
  <c r="AO165" i="1" s="1"/>
  <c r="CQ165" i="1" s="1"/>
  <c r="AP164" i="1"/>
  <c r="AP165" i="1" s="1"/>
  <c r="CR165" i="1" s="1"/>
  <c r="AQ164" i="1"/>
  <c r="AQ165" i="1" s="1"/>
  <c r="CS165" i="1" s="1"/>
  <c r="AR164" i="1"/>
  <c r="AR165" i="1" s="1"/>
  <c r="CT165" i="1" s="1"/>
  <c r="AS164" i="1"/>
  <c r="CU164" i="1" s="1"/>
  <c r="AT164" i="1"/>
  <c r="AT165" i="1" s="1"/>
  <c r="CV165" i="1" s="1"/>
  <c r="AU164" i="1"/>
  <c r="AU165" i="1" s="1"/>
  <c r="CW165" i="1" s="1"/>
  <c r="AV164" i="1"/>
  <c r="AV165" i="1" s="1"/>
  <c r="CX165" i="1" s="1"/>
  <c r="AW164" i="1"/>
  <c r="AW165" i="1" s="1"/>
  <c r="AX164" i="1"/>
  <c r="AX165" i="1" s="1"/>
  <c r="CZ165" i="1" s="1"/>
  <c r="AM166" i="1"/>
  <c r="AM167" i="1" s="1"/>
  <c r="AN166" i="1"/>
  <c r="CP166" i="1" s="1"/>
  <c r="AO166" i="1"/>
  <c r="AO167" i="1" s="1"/>
  <c r="AP166" i="1"/>
  <c r="CR166" i="1" s="1"/>
  <c r="AQ166" i="1"/>
  <c r="AQ167" i="1" s="1"/>
  <c r="AR166" i="1"/>
  <c r="AR167" i="1" s="1"/>
  <c r="AS166" i="1"/>
  <c r="CU166" i="1" s="1"/>
  <c r="AT166" i="1"/>
  <c r="AT167" i="1" s="1"/>
  <c r="AU166" i="1"/>
  <c r="AU167" i="1" s="1"/>
  <c r="AV166" i="1"/>
  <c r="AV167" i="1" s="1"/>
  <c r="AW166" i="1"/>
  <c r="AW167" i="1" s="1"/>
  <c r="AX166" i="1"/>
  <c r="AX167" i="1" s="1"/>
  <c r="AN167" i="1"/>
  <c r="AP167" i="1"/>
  <c r="AS167" i="1"/>
  <c r="AM168" i="1"/>
  <c r="AN168" i="1"/>
  <c r="AO168" i="1"/>
  <c r="AO169" i="1" s="1"/>
  <c r="AP168" i="1"/>
  <c r="AP169" i="1" s="1"/>
  <c r="AQ168" i="1"/>
  <c r="AQ169" i="1" s="1"/>
  <c r="AR168" i="1"/>
  <c r="AR169" i="1" s="1"/>
  <c r="AS168" i="1"/>
  <c r="AT168" i="1"/>
  <c r="AT169" i="1" s="1"/>
  <c r="AU168" i="1"/>
  <c r="AU169" i="1" s="1"/>
  <c r="AV168" i="1"/>
  <c r="AV169" i="1" s="1"/>
  <c r="AW168" i="1"/>
  <c r="AW169" i="1" s="1"/>
  <c r="AX168" i="1"/>
  <c r="AX169" i="1" s="1"/>
  <c r="AM169" i="1"/>
  <c r="AN169" i="1"/>
  <c r="AS169" i="1"/>
  <c r="AM170" i="1"/>
  <c r="AM171" i="1" s="1"/>
  <c r="AN170" i="1"/>
  <c r="AN171" i="1" s="1"/>
  <c r="AO170" i="1"/>
  <c r="AO171" i="1" s="1"/>
  <c r="AP170" i="1"/>
  <c r="AP171" i="1" s="1"/>
  <c r="AQ170" i="1"/>
  <c r="AQ171" i="1" s="1"/>
  <c r="AR170" i="1"/>
  <c r="AR171" i="1" s="1"/>
  <c r="AS170" i="1"/>
  <c r="AT170" i="1"/>
  <c r="AT171" i="1" s="1"/>
  <c r="AU170" i="1"/>
  <c r="AU171" i="1" s="1"/>
  <c r="AV170" i="1"/>
  <c r="AW170" i="1"/>
  <c r="AW171" i="1" s="1"/>
  <c r="AX170" i="1"/>
  <c r="AX171" i="1" s="1"/>
  <c r="AS171" i="1"/>
  <c r="AV171" i="1"/>
  <c r="AM172" i="1"/>
  <c r="AM173" i="1" s="1"/>
  <c r="AN172" i="1"/>
  <c r="AN173" i="1" s="1"/>
  <c r="AO172" i="1"/>
  <c r="AO173" i="1" s="1"/>
  <c r="AP172" i="1"/>
  <c r="AP173" i="1" s="1"/>
  <c r="AQ172" i="1"/>
  <c r="AQ173" i="1" s="1"/>
  <c r="AR172" i="1"/>
  <c r="AR173" i="1" s="1"/>
  <c r="AS172" i="1"/>
  <c r="AS173" i="1" s="1"/>
  <c r="AT172" i="1"/>
  <c r="AT173" i="1" s="1"/>
  <c r="AU172" i="1"/>
  <c r="AU173" i="1" s="1"/>
  <c r="AV172" i="1"/>
  <c r="AV173" i="1" s="1"/>
  <c r="AW172" i="1"/>
  <c r="AW173" i="1" s="1"/>
  <c r="AX172" i="1"/>
  <c r="AX173" i="1" s="1"/>
  <c r="G170" i="1"/>
  <c r="G171" i="1" s="1"/>
  <c r="H170" i="1"/>
  <c r="I170" i="1"/>
  <c r="I171" i="1" s="1"/>
  <c r="J170" i="1"/>
  <c r="J171" i="1" s="1"/>
  <c r="K170" i="1"/>
  <c r="K171" i="1" s="1"/>
  <c r="L170" i="1"/>
  <c r="L171" i="1" s="1"/>
  <c r="M170" i="1"/>
  <c r="M171" i="1" s="1"/>
  <c r="N170" i="1"/>
  <c r="N171" i="1" s="1"/>
  <c r="O170" i="1"/>
  <c r="P170" i="1"/>
  <c r="P171" i="1" s="1"/>
  <c r="Q170" i="1"/>
  <c r="R170" i="1"/>
  <c r="R171" i="1" s="1"/>
  <c r="S170" i="1"/>
  <c r="T170" i="1"/>
  <c r="T171" i="1" s="1"/>
  <c r="U170" i="1"/>
  <c r="U171" i="1" s="1"/>
  <c r="V170" i="1"/>
  <c r="V171" i="1" s="1"/>
  <c r="W170" i="1"/>
  <c r="W171" i="1" s="1"/>
  <c r="X170" i="1"/>
  <c r="Y170" i="1"/>
  <c r="Y171" i="1" s="1"/>
  <c r="Z170" i="1"/>
  <c r="Z171" i="1" s="1"/>
  <c r="AA170" i="1"/>
  <c r="AA171" i="1" s="1"/>
  <c r="AB170" i="1"/>
  <c r="AB171" i="1" s="1"/>
  <c r="AC170" i="1"/>
  <c r="AD170" i="1"/>
  <c r="AD171" i="1" s="1"/>
  <c r="AE170" i="1"/>
  <c r="AE171" i="1" s="1"/>
  <c r="AF170" i="1"/>
  <c r="AF171" i="1" s="1"/>
  <c r="AG170" i="1"/>
  <c r="AH170" i="1"/>
  <c r="AH171" i="1" s="1"/>
  <c r="AI170" i="1"/>
  <c r="AJ170" i="1"/>
  <c r="AJ171" i="1" s="1"/>
  <c r="AK170" i="1"/>
  <c r="AK171" i="1" s="1"/>
  <c r="AL170" i="1"/>
  <c r="AL171" i="1" s="1"/>
  <c r="F170" i="1"/>
  <c r="F171" i="1" s="1"/>
  <c r="G172" i="1"/>
  <c r="G173" i="1" s="1"/>
  <c r="H172" i="1"/>
  <c r="I172" i="1"/>
  <c r="I173" i="1" s="1"/>
  <c r="J172" i="1"/>
  <c r="J173" i="1" s="1"/>
  <c r="K172" i="1"/>
  <c r="K173" i="1" s="1"/>
  <c r="L172" i="1"/>
  <c r="L173" i="1" s="1"/>
  <c r="M172" i="1"/>
  <c r="M173" i="1" s="1"/>
  <c r="N172" i="1"/>
  <c r="N173" i="1" s="1"/>
  <c r="O172" i="1"/>
  <c r="O173" i="1" s="1"/>
  <c r="P172" i="1"/>
  <c r="Q172" i="1"/>
  <c r="Q173" i="1" s="1"/>
  <c r="R172" i="1"/>
  <c r="R173" i="1" s="1"/>
  <c r="S172" i="1"/>
  <c r="S173" i="1" s="1"/>
  <c r="T172" i="1"/>
  <c r="T173" i="1" s="1"/>
  <c r="U172" i="1"/>
  <c r="U173" i="1" s="1"/>
  <c r="V172" i="1"/>
  <c r="V173" i="1" s="1"/>
  <c r="W172" i="1"/>
  <c r="W173" i="1" s="1"/>
  <c r="X172" i="1"/>
  <c r="X173" i="1" s="1"/>
  <c r="Y172" i="1"/>
  <c r="Y173" i="1" s="1"/>
  <c r="Z172" i="1"/>
  <c r="Z173" i="1" s="1"/>
  <c r="AA172" i="1"/>
  <c r="AA173" i="1" s="1"/>
  <c r="AB172" i="1"/>
  <c r="AB173" i="1" s="1"/>
  <c r="AC172" i="1"/>
  <c r="AD172" i="1"/>
  <c r="AE172" i="1"/>
  <c r="AF172" i="1"/>
  <c r="AF173" i="1" s="1"/>
  <c r="AG172" i="1"/>
  <c r="AG173" i="1" s="1"/>
  <c r="AH172" i="1"/>
  <c r="AH173" i="1" s="1"/>
  <c r="AI172" i="1"/>
  <c r="AI173" i="1" s="1"/>
  <c r="AJ172" i="1"/>
  <c r="AJ173" i="1" s="1"/>
  <c r="AK172" i="1"/>
  <c r="AK173" i="1" s="1"/>
  <c r="AL172" i="1"/>
  <c r="AL173" i="1" s="1"/>
  <c r="F172" i="1"/>
  <c r="F173" i="1" s="1"/>
  <c r="AE173" i="1"/>
  <c r="AD173" i="1"/>
  <c r="AC173" i="1"/>
  <c r="P173" i="1"/>
  <c r="H173" i="1"/>
  <c r="AI171" i="1"/>
  <c r="AG171" i="1"/>
  <c r="AC171" i="1"/>
  <c r="X171" i="1"/>
  <c r="S171" i="1"/>
  <c r="Q171" i="1"/>
  <c r="O171" i="1"/>
  <c r="H171" i="1"/>
  <c r="AL168" i="1"/>
  <c r="AL169" i="1" s="1"/>
  <c r="AK168" i="1"/>
  <c r="AK169" i="1" s="1"/>
  <c r="AJ168" i="1"/>
  <c r="AJ169" i="1" s="1"/>
  <c r="AI168" i="1"/>
  <c r="AI169" i="1" s="1"/>
  <c r="AH168" i="1"/>
  <c r="AH169" i="1" s="1"/>
  <c r="AG168" i="1"/>
  <c r="AG169" i="1" s="1"/>
  <c r="AF168" i="1"/>
  <c r="AF169" i="1" s="1"/>
  <c r="AE168" i="1"/>
  <c r="AE169" i="1" s="1"/>
  <c r="AD168" i="1"/>
  <c r="AD169" i="1" s="1"/>
  <c r="AC168" i="1"/>
  <c r="AC169" i="1" s="1"/>
  <c r="AB168" i="1"/>
  <c r="AB169" i="1" s="1"/>
  <c r="AA168" i="1"/>
  <c r="AA169" i="1" s="1"/>
  <c r="Z168" i="1"/>
  <c r="Z169" i="1" s="1"/>
  <c r="Y168" i="1"/>
  <c r="Y169" i="1" s="1"/>
  <c r="X168" i="1"/>
  <c r="X169" i="1" s="1"/>
  <c r="W168" i="1"/>
  <c r="W169" i="1" s="1"/>
  <c r="V168" i="1"/>
  <c r="V169" i="1" s="1"/>
  <c r="U168" i="1"/>
  <c r="U169" i="1" s="1"/>
  <c r="T168" i="1"/>
  <c r="T169" i="1" s="1"/>
  <c r="S168" i="1"/>
  <c r="S169" i="1" s="1"/>
  <c r="R168" i="1"/>
  <c r="R169" i="1" s="1"/>
  <c r="Q168" i="1"/>
  <c r="Q169" i="1" s="1"/>
  <c r="P168" i="1"/>
  <c r="P169" i="1" s="1"/>
  <c r="O168" i="1"/>
  <c r="O169" i="1" s="1"/>
  <c r="N168" i="1"/>
  <c r="N169" i="1" s="1"/>
  <c r="M168" i="1"/>
  <c r="M169" i="1" s="1"/>
  <c r="L168" i="1"/>
  <c r="L169" i="1" s="1"/>
  <c r="K168" i="1"/>
  <c r="K169" i="1" s="1"/>
  <c r="J168" i="1"/>
  <c r="J169" i="1" s="1"/>
  <c r="I168" i="1"/>
  <c r="I169" i="1" s="1"/>
  <c r="H168" i="1"/>
  <c r="H169" i="1" s="1"/>
  <c r="G168" i="1"/>
  <c r="G169" i="1" s="1"/>
  <c r="F168" i="1"/>
  <c r="F169" i="1" s="1"/>
  <c r="AL166" i="1"/>
  <c r="AL167" i="1" s="1"/>
  <c r="AK166" i="1"/>
  <c r="AK167" i="1" s="1"/>
  <c r="AJ166" i="1"/>
  <c r="AJ167" i="1" s="1"/>
  <c r="AI166" i="1"/>
  <c r="AI167" i="1" s="1"/>
  <c r="AH166" i="1"/>
  <c r="AH167" i="1" s="1"/>
  <c r="AG166" i="1"/>
  <c r="AG167" i="1" s="1"/>
  <c r="AF166" i="1"/>
  <c r="AF167" i="1" s="1"/>
  <c r="AE166" i="1"/>
  <c r="AE167" i="1" s="1"/>
  <c r="AD166" i="1"/>
  <c r="AD167" i="1" s="1"/>
  <c r="AC166" i="1"/>
  <c r="AC167" i="1" s="1"/>
  <c r="AB166" i="1"/>
  <c r="AB167" i="1" s="1"/>
  <c r="AA166" i="1"/>
  <c r="AA167" i="1" s="1"/>
  <c r="Z166" i="1"/>
  <c r="Z167" i="1" s="1"/>
  <c r="Y166" i="1"/>
  <c r="Y167" i="1" s="1"/>
  <c r="X166" i="1"/>
  <c r="X167" i="1" s="1"/>
  <c r="W166" i="1"/>
  <c r="W167" i="1" s="1"/>
  <c r="V166" i="1"/>
  <c r="V167" i="1" s="1"/>
  <c r="U166" i="1"/>
  <c r="U167" i="1" s="1"/>
  <c r="T166" i="1"/>
  <c r="T167" i="1" s="1"/>
  <c r="S166" i="1"/>
  <c r="S167" i="1" s="1"/>
  <c r="R166" i="1"/>
  <c r="R167" i="1" s="1"/>
  <c r="Q166" i="1"/>
  <c r="Q167" i="1" s="1"/>
  <c r="P166" i="1"/>
  <c r="P167" i="1" s="1"/>
  <c r="O166" i="1"/>
  <c r="O167" i="1" s="1"/>
  <c r="N166" i="1"/>
  <c r="N167" i="1" s="1"/>
  <c r="M166" i="1"/>
  <c r="M167" i="1" s="1"/>
  <c r="L166" i="1"/>
  <c r="L167" i="1" s="1"/>
  <c r="K166" i="1"/>
  <c r="K167" i="1" s="1"/>
  <c r="J166" i="1"/>
  <c r="J167" i="1" s="1"/>
  <c r="I166" i="1"/>
  <c r="I167" i="1" s="1"/>
  <c r="H166" i="1"/>
  <c r="H167" i="1" s="1"/>
  <c r="G166" i="1"/>
  <c r="G167" i="1" s="1"/>
  <c r="F166" i="1"/>
  <c r="F167" i="1" s="1"/>
  <c r="AL164" i="1"/>
  <c r="AL165" i="1" s="1"/>
  <c r="CN165" i="1" s="1"/>
  <c r="AK164" i="1"/>
  <c r="AK165" i="1" s="1"/>
  <c r="CM165" i="1" s="1"/>
  <c r="AJ164" i="1"/>
  <c r="AJ165" i="1" s="1"/>
  <c r="CL165" i="1" s="1"/>
  <c r="AI164" i="1"/>
  <c r="AI165" i="1" s="1"/>
  <c r="CK165" i="1" s="1"/>
  <c r="AH164" i="1"/>
  <c r="AH165" i="1" s="1"/>
  <c r="CJ165" i="1" s="1"/>
  <c r="AG164" i="1"/>
  <c r="AG165" i="1" s="1"/>
  <c r="AF164" i="1"/>
  <c r="AF165" i="1" s="1"/>
  <c r="CH165" i="1" s="1"/>
  <c r="AE164" i="1"/>
  <c r="AE165" i="1" s="1"/>
  <c r="CG165" i="1" s="1"/>
  <c r="AD164" i="1"/>
  <c r="AD165" i="1" s="1"/>
  <c r="CF165" i="1" s="1"/>
  <c r="AC164" i="1"/>
  <c r="AC165" i="1" s="1"/>
  <c r="CE165" i="1" s="1"/>
  <c r="AB164" i="1"/>
  <c r="AB165" i="1" s="1"/>
  <c r="CD165" i="1" s="1"/>
  <c r="AA164" i="1"/>
  <c r="AA165" i="1" s="1"/>
  <c r="CC165" i="1" s="1"/>
  <c r="Z164" i="1"/>
  <c r="Z165" i="1" s="1"/>
  <c r="CB165" i="1" s="1"/>
  <c r="Y164" i="1"/>
  <c r="Y165" i="1" s="1"/>
  <c r="CA165" i="1" s="1"/>
  <c r="X164" i="1"/>
  <c r="X165" i="1" s="1"/>
  <c r="BZ165" i="1" s="1"/>
  <c r="W164" i="1"/>
  <c r="W165" i="1" s="1"/>
  <c r="BY165" i="1" s="1"/>
  <c r="V164" i="1"/>
  <c r="V165" i="1" s="1"/>
  <c r="BX165" i="1" s="1"/>
  <c r="U164" i="1"/>
  <c r="U165" i="1" s="1"/>
  <c r="BW165" i="1" s="1"/>
  <c r="T164" i="1"/>
  <c r="T165" i="1" s="1"/>
  <c r="BV165" i="1" s="1"/>
  <c r="S164" i="1"/>
  <c r="S165" i="1" s="1"/>
  <c r="BU165" i="1" s="1"/>
  <c r="R164" i="1"/>
  <c r="R165" i="1" s="1"/>
  <c r="BT165" i="1" s="1"/>
  <c r="Q164" i="1"/>
  <c r="Q165" i="1" s="1"/>
  <c r="P164" i="1"/>
  <c r="P165" i="1" s="1"/>
  <c r="BR165" i="1" s="1"/>
  <c r="O164" i="1"/>
  <c r="O165" i="1" s="1"/>
  <c r="BQ165" i="1" s="1"/>
  <c r="N164" i="1"/>
  <c r="N165" i="1" s="1"/>
  <c r="BP165" i="1" s="1"/>
  <c r="M164" i="1"/>
  <c r="M165" i="1" s="1"/>
  <c r="BO165" i="1" s="1"/>
  <c r="L164" i="1"/>
  <c r="L165" i="1" s="1"/>
  <c r="BN165" i="1" s="1"/>
  <c r="DP165" i="1" s="1"/>
  <c r="K164" i="1"/>
  <c r="K165" i="1" s="1"/>
  <c r="BM165" i="1" s="1"/>
  <c r="DO165" i="1" s="1"/>
  <c r="J164" i="1"/>
  <c r="J165" i="1" s="1"/>
  <c r="BL165" i="1" s="1"/>
  <c r="DN165" i="1" s="1"/>
  <c r="I164" i="1"/>
  <c r="I165" i="1" s="1"/>
  <c r="BK165" i="1" s="1"/>
  <c r="DM165" i="1" s="1"/>
  <c r="H164" i="1"/>
  <c r="H165" i="1" s="1"/>
  <c r="BJ165" i="1" s="1"/>
  <c r="DL165" i="1" s="1"/>
  <c r="G164" i="1"/>
  <c r="G165" i="1" s="1"/>
  <c r="F164" i="1"/>
  <c r="F165" i="1" s="1"/>
  <c r="AL162" i="1"/>
  <c r="AL163" i="1" s="1"/>
  <c r="CN163" i="1" s="1"/>
  <c r="AK162" i="1"/>
  <c r="AK163" i="1" s="1"/>
  <c r="CM163" i="1" s="1"/>
  <c r="AJ162" i="1"/>
  <c r="AJ163" i="1" s="1"/>
  <c r="CL163" i="1" s="1"/>
  <c r="AI162" i="1"/>
  <c r="AI163" i="1" s="1"/>
  <c r="CK163" i="1" s="1"/>
  <c r="AH162" i="1"/>
  <c r="AH163" i="1" s="1"/>
  <c r="AG162" i="1"/>
  <c r="AG163" i="1" s="1"/>
  <c r="CI163" i="1" s="1"/>
  <c r="AF162" i="1"/>
  <c r="AF163" i="1" s="1"/>
  <c r="CH163" i="1" s="1"/>
  <c r="AE162" i="1"/>
  <c r="AE163" i="1" s="1"/>
  <c r="CG163" i="1" s="1"/>
  <c r="AD162" i="1"/>
  <c r="AD163" i="1" s="1"/>
  <c r="CF163" i="1" s="1"/>
  <c r="AC162" i="1"/>
  <c r="AC163" i="1" s="1"/>
  <c r="CE163" i="1" s="1"/>
  <c r="AB162" i="1"/>
  <c r="AB163" i="1" s="1"/>
  <c r="CD163" i="1" s="1"/>
  <c r="AA162" i="1"/>
  <c r="AA163" i="1" s="1"/>
  <c r="CC163" i="1" s="1"/>
  <c r="Z162" i="1"/>
  <c r="Z163" i="1" s="1"/>
  <c r="CB163" i="1" s="1"/>
  <c r="Y162" i="1"/>
  <c r="Y163" i="1" s="1"/>
  <c r="CA163" i="1" s="1"/>
  <c r="X162" i="1"/>
  <c r="X163" i="1" s="1"/>
  <c r="BZ163" i="1" s="1"/>
  <c r="W162" i="1"/>
  <c r="W163" i="1" s="1"/>
  <c r="BY163" i="1" s="1"/>
  <c r="V162" i="1"/>
  <c r="V163" i="1" s="1"/>
  <c r="BX163" i="1" s="1"/>
  <c r="U162" i="1"/>
  <c r="U163" i="1" s="1"/>
  <c r="BW163" i="1" s="1"/>
  <c r="T162" i="1"/>
  <c r="T163" i="1" s="1"/>
  <c r="BV163" i="1" s="1"/>
  <c r="S162" i="1"/>
  <c r="S163" i="1" s="1"/>
  <c r="BU163" i="1" s="1"/>
  <c r="R162" i="1"/>
  <c r="R163" i="1" s="1"/>
  <c r="Q162" i="1"/>
  <c r="Q163" i="1" s="1"/>
  <c r="BS163" i="1" s="1"/>
  <c r="P162" i="1"/>
  <c r="P163" i="1" s="1"/>
  <c r="BR163" i="1" s="1"/>
  <c r="O162" i="1"/>
  <c r="O163" i="1" s="1"/>
  <c r="BQ163" i="1" s="1"/>
  <c r="N162" i="1"/>
  <c r="N163" i="1" s="1"/>
  <c r="BP163" i="1" s="1"/>
  <c r="M162" i="1"/>
  <c r="M163" i="1" s="1"/>
  <c r="BO163" i="1" s="1"/>
  <c r="L162" i="1"/>
  <c r="L163" i="1" s="1"/>
  <c r="BN163" i="1" s="1"/>
  <c r="DP163" i="1" s="1"/>
  <c r="K162" i="1"/>
  <c r="K163" i="1" s="1"/>
  <c r="BM163" i="1" s="1"/>
  <c r="DO163" i="1" s="1"/>
  <c r="J162" i="1"/>
  <c r="J163" i="1" s="1"/>
  <c r="BL163" i="1" s="1"/>
  <c r="DN163" i="1" s="1"/>
  <c r="I162" i="1"/>
  <c r="I163" i="1" s="1"/>
  <c r="BK163" i="1" s="1"/>
  <c r="DM163" i="1" s="1"/>
  <c r="H162" i="1"/>
  <c r="H163" i="1" s="1"/>
  <c r="BJ163" i="1" s="1"/>
  <c r="DL163" i="1" s="1"/>
  <c r="G162" i="1"/>
  <c r="G163" i="1" s="1"/>
  <c r="F162" i="1"/>
  <c r="F163" i="1" s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AW80" i="1"/>
  <c r="AV48" i="1"/>
  <c r="AV80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J89" i="1"/>
  <c r="AJ90" i="1" s="1"/>
  <c r="AK89" i="1"/>
  <c r="AK90" i="1" s="1"/>
  <c r="AL89" i="1"/>
  <c r="AL90" i="1" s="1"/>
  <c r="AJ91" i="1"/>
  <c r="AJ92" i="1" s="1"/>
  <c r="AK91" i="1"/>
  <c r="AK92" i="1" s="1"/>
  <c r="AL91" i="1"/>
  <c r="AL92" i="1" s="1"/>
  <c r="AJ93" i="1"/>
  <c r="AJ94" i="1" s="1"/>
  <c r="AK93" i="1"/>
  <c r="AK94" i="1" s="1"/>
  <c r="AL93" i="1"/>
  <c r="AL94" i="1" s="1"/>
  <c r="AJ95" i="1"/>
  <c r="AJ96" i="1" s="1"/>
  <c r="AK95" i="1"/>
  <c r="AK96" i="1" s="1"/>
  <c r="AL95" i="1"/>
  <c r="AL96" i="1" s="1"/>
  <c r="AJ97" i="1"/>
  <c r="AJ98" i="1" s="1"/>
  <c r="AK97" i="1"/>
  <c r="AK98" i="1" s="1"/>
  <c r="AL97" i="1"/>
  <c r="AL98" i="1" s="1"/>
  <c r="AB89" i="1"/>
  <c r="AB90" i="1" s="1"/>
  <c r="AC89" i="1"/>
  <c r="AC90" i="1" s="1"/>
  <c r="AD89" i="1"/>
  <c r="AD90" i="1" s="1"/>
  <c r="AE89" i="1"/>
  <c r="AE90" i="1" s="1"/>
  <c r="AF89" i="1"/>
  <c r="AF90" i="1" s="1"/>
  <c r="AG89" i="1"/>
  <c r="AG90" i="1" s="1"/>
  <c r="AH89" i="1"/>
  <c r="AH90" i="1" s="1"/>
  <c r="AI89" i="1"/>
  <c r="AI90" i="1" s="1"/>
  <c r="AB91" i="1"/>
  <c r="AB92" i="1" s="1"/>
  <c r="AC91" i="1"/>
  <c r="AC92" i="1" s="1"/>
  <c r="AD91" i="1"/>
  <c r="AD92" i="1" s="1"/>
  <c r="AE91" i="1"/>
  <c r="AE92" i="1" s="1"/>
  <c r="AF91" i="1"/>
  <c r="AF92" i="1" s="1"/>
  <c r="AG91" i="1"/>
  <c r="AG92" i="1" s="1"/>
  <c r="AH91" i="1"/>
  <c r="AH92" i="1" s="1"/>
  <c r="AI91" i="1"/>
  <c r="AI92" i="1" s="1"/>
  <c r="AB93" i="1"/>
  <c r="AB94" i="1" s="1"/>
  <c r="AC93" i="1"/>
  <c r="AC94" i="1" s="1"/>
  <c r="AD93" i="1"/>
  <c r="AD94" i="1" s="1"/>
  <c r="AE93" i="1"/>
  <c r="AE94" i="1" s="1"/>
  <c r="AF93" i="1"/>
  <c r="AF94" i="1" s="1"/>
  <c r="AG93" i="1"/>
  <c r="AG94" i="1" s="1"/>
  <c r="AH93" i="1"/>
  <c r="AH94" i="1" s="1"/>
  <c r="AI93" i="1"/>
  <c r="AI94" i="1" s="1"/>
  <c r="AB95" i="1"/>
  <c r="AB96" i="1" s="1"/>
  <c r="AC95" i="1"/>
  <c r="AC96" i="1" s="1"/>
  <c r="AD95" i="1"/>
  <c r="AD96" i="1" s="1"/>
  <c r="AE95" i="1"/>
  <c r="AE96" i="1" s="1"/>
  <c r="AF95" i="1"/>
  <c r="AF96" i="1" s="1"/>
  <c r="AG95" i="1"/>
  <c r="AG96" i="1" s="1"/>
  <c r="AH95" i="1"/>
  <c r="AH96" i="1" s="1"/>
  <c r="AI95" i="1"/>
  <c r="AI96" i="1" s="1"/>
  <c r="AB97" i="1"/>
  <c r="AB98" i="1" s="1"/>
  <c r="AC97" i="1"/>
  <c r="AC98" i="1" s="1"/>
  <c r="AD97" i="1"/>
  <c r="AD98" i="1" s="1"/>
  <c r="AE97" i="1"/>
  <c r="AE98" i="1" s="1"/>
  <c r="AF97" i="1"/>
  <c r="AF98" i="1" s="1"/>
  <c r="AG97" i="1"/>
  <c r="AG98" i="1" s="1"/>
  <c r="AH97" i="1"/>
  <c r="AH98" i="1" s="1"/>
  <c r="AI97" i="1"/>
  <c r="AI98" i="1" s="1"/>
  <c r="G97" i="1"/>
  <c r="G98" i="1" s="1"/>
  <c r="H97" i="1"/>
  <c r="H98" i="1" s="1"/>
  <c r="I97" i="1"/>
  <c r="I98" i="1" s="1"/>
  <c r="J97" i="1"/>
  <c r="J98" i="1" s="1"/>
  <c r="K97" i="1"/>
  <c r="K98" i="1" s="1"/>
  <c r="L97" i="1"/>
  <c r="L98" i="1" s="1"/>
  <c r="M97" i="1"/>
  <c r="M98" i="1" s="1"/>
  <c r="N97" i="1"/>
  <c r="N98" i="1" s="1"/>
  <c r="O97" i="1"/>
  <c r="O98" i="1" s="1"/>
  <c r="P97" i="1"/>
  <c r="P98" i="1" s="1"/>
  <c r="Q97" i="1"/>
  <c r="Q98" i="1" s="1"/>
  <c r="R97" i="1"/>
  <c r="R98" i="1" s="1"/>
  <c r="S97" i="1"/>
  <c r="S98" i="1" s="1"/>
  <c r="T97" i="1"/>
  <c r="T98" i="1" s="1"/>
  <c r="U97" i="1"/>
  <c r="U98" i="1" s="1"/>
  <c r="V97" i="1"/>
  <c r="V98" i="1" s="1"/>
  <c r="W97" i="1"/>
  <c r="W98" i="1" s="1"/>
  <c r="X97" i="1"/>
  <c r="X98" i="1" s="1"/>
  <c r="Y97" i="1"/>
  <c r="Y98" i="1" s="1"/>
  <c r="Z97" i="1"/>
  <c r="Z98" i="1" s="1"/>
  <c r="AA97" i="1"/>
  <c r="AA98" i="1" s="1"/>
  <c r="F97" i="1"/>
  <c r="F98" i="1" s="1"/>
  <c r="G95" i="1"/>
  <c r="G96" i="1" s="1"/>
  <c r="F95" i="1"/>
  <c r="F96" i="1" s="1"/>
  <c r="F93" i="1"/>
  <c r="F94" i="1" s="1"/>
  <c r="F91" i="1"/>
  <c r="F92" i="1" s="1"/>
  <c r="AA95" i="1"/>
  <c r="AA96" i="1" s="1"/>
  <c r="Z95" i="1"/>
  <c r="Z96" i="1" s="1"/>
  <c r="Y95" i="1"/>
  <c r="Y96" i="1" s="1"/>
  <c r="X95" i="1"/>
  <c r="X96" i="1" s="1"/>
  <c r="W95" i="1"/>
  <c r="W96" i="1" s="1"/>
  <c r="V95" i="1"/>
  <c r="V96" i="1" s="1"/>
  <c r="U95" i="1"/>
  <c r="U96" i="1" s="1"/>
  <c r="T95" i="1"/>
  <c r="T96" i="1" s="1"/>
  <c r="S95" i="1"/>
  <c r="S96" i="1" s="1"/>
  <c r="R95" i="1"/>
  <c r="R96" i="1" s="1"/>
  <c r="Q95" i="1"/>
  <c r="Q96" i="1" s="1"/>
  <c r="P95" i="1"/>
  <c r="P96" i="1" s="1"/>
  <c r="O95" i="1"/>
  <c r="O96" i="1" s="1"/>
  <c r="N95" i="1"/>
  <c r="N96" i="1" s="1"/>
  <c r="M95" i="1"/>
  <c r="M96" i="1" s="1"/>
  <c r="L95" i="1"/>
  <c r="L96" i="1" s="1"/>
  <c r="K95" i="1"/>
  <c r="K96" i="1" s="1"/>
  <c r="J95" i="1"/>
  <c r="J96" i="1" s="1"/>
  <c r="I95" i="1"/>
  <c r="I96" i="1" s="1"/>
  <c r="H95" i="1"/>
  <c r="H96" i="1" s="1"/>
  <c r="AA93" i="1"/>
  <c r="AA94" i="1" s="1"/>
  <c r="Z93" i="1"/>
  <c r="Z94" i="1" s="1"/>
  <c r="Y93" i="1"/>
  <c r="Y94" i="1" s="1"/>
  <c r="X93" i="1"/>
  <c r="X94" i="1" s="1"/>
  <c r="W93" i="1"/>
  <c r="W94" i="1" s="1"/>
  <c r="V93" i="1"/>
  <c r="V94" i="1" s="1"/>
  <c r="U93" i="1"/>
  <c r="U94" i="1" s="1"/>
  <c r="T93" i="1"/>
  <c r="T94" i="1" s="1"/>
  <c r="S93" i="1"/>
  <c r="S94" i="1" s="1"/>
  <c r="R93" i="1"/>
  <c r="R94" i="1" s="1"/>
  <c r="Q93" i="1"/>
  <c r="Q94" i="1" s="1"/>
  <c r="P93" i="1"/>
  <c r="P94" i="1" s="1"/>
  <c r="O93" i="1"/>
  <c r="O94" i="1" s="1"/>
  <c r="N93" i="1"/>
  <c r="N94" i="1" s="1"/>
  <c r="M93" i="1"/>
  <c r="M94" i="1" s="1"/>
  <c r="L93" i="1"/>
  <c r="L94" i="1" s="1"/>
  <c r="K93" i="1"/>
  <c r="K94" i="1" s="1"/>
  <c r="J93" i="1"/>
  <c r="J94" i="1" s="1"/>
  <c r="I93" i="1"/>
  <c r="I94" i="1" s="1"/>
  <c r="H93" i="1"/>
  <c r="H94" i="1" s="1"/>
  <c r="G93" i="1"/>
  <c r="G94" i="1" s="1"/>
  <c r="AA91" i="1"/>
  <c r="AA92" i="1" s="1"/>
  <c r="Z91" i="1"/>
  <c r="Z92" i="1" s="1"/>
  <c r="Y91" i="1"/>
  <c r="Y92" i="1" s="1"/>
  <c r="X91" i="1"/>
  <c r="X92" i="1" s="1"/>
  <c r="W91" i="1"/>
  <c r="W92" i="1" s="1"/>
  <c r="V91" i="1"/>
  <c r="V92" i="1" s="1"/>
  <c r="U91" i="1"/>
  <c r="U92" i="1" s="1"/>
  <c r="T91" i="1"/>
  <c r="T92" i="1" s="1"/>
  <c r="S91" i="1"/>
  <c r="S92" i="1" s="1"/>
  <c r="R91" i="1"/>
  <c r="R92" i="1" s="1"/>
  <c r="Q91" i="1"/>
  <c r="Q92" i="1" s="1"/>
  <c r="P91" i="1"/>
  <c r="P92" i="1" s="1"/>
  <c r="O91" i="1"/>
  <c r="O92" i="1" s="1"/>
  <c r="N91" i="1"/>
  <c r="N92" i="1" s="1"/>
  <c r="M91" i="1"/>
  <c r="M92" i="1" s="1"/>
  <c r="L91" i="1"/>
  <c r="L92" i="1" s="1"/>
  <c r="K91" i="1"/>
  <c r="K92" i="1" s="1"/>
  <c r="J91" i="1"/>
  <c r="J92" i="1" s="1"/>
  <c r="I91" i="1"/>
  <c r="I92" i="1" s="1"/>
  <c r="H91" i="1"/>
  <c r="H92" i="1" s="1"/>
  <c r="G91" i="1"/>
  <c r="G92" i="1" s="1"/>
  <c r="AA89" i="1"/>
  <c r="AA90" i="1" s="1"/>
  <c r="Z89" i="1"/>
  <c r="Z90" i="1" s="1"/>
  <c r="Y89" i="1"/>
  <c r="Y90" i="1" s="1"/>
  <c r="X89" i="1"/>
  <c r="X90" i="1" s="1"/>
  <c r="W89" i="1"/>
  <c r="W90" i="1" s="1"/>
  <c r="V89" i="1"/>
  <c r="V90" i="1" s="1"/>
  <c r="U89" i="1"/>
  <c r="U90" i="1" s="1"/>
  <c r="T89" i="1"/>
  <c r="T90" i="1" s="1"/>
  <c r="S89" i="1"/>
  <c r="S90" i="1" s="1"/>
  <c r="R89" i="1"/>
  <c r="R90" i="1" s="1"/>
  <c r="Q89" i="1"/>
  <c r="Q90" i="1" s="1"/>
  <c r="P89" i="1"/>
  <c r="P90" i="1" s="1"/>
  <c r="O89" i="1"/>
  <c r="O90" i="1" s="1"/>
  <c r="N89" i="1"/>
  <c r="N90" i="1" s="1"/>
  <c r="M89" i="1"/>
  <c r="M90" i="1" s="1"/>
  <c r="L89" i="1"/>
  <c r="L90" i="1" s="1"/>
  <c r="K89" i="1"/>
  <c r="K90" i="1" s="1"/>
  <c r="J89" i="1"/>
  <c r="J90" i="1" s="1"/>
  <c r="I89" i="1"/>
  <c r="I90" i="1" s="1"/>
  <c r="H89" i="1"/>
  <c r="H90" i="1" s="1"/>
  <c r="G89" i="1"/>
  <c r="G90" i="1" s="1"/>
  <c r="F89" i="1"/>
  <c r="F90" i="1" s="1"/>
  <c r="CB76" i="2" l="1"/>
  <c r="BZ72" i="2"/>
  <c r="CB74" i="2"/>
  <c r="CD76" i="2"/>
  <c r="CB72" i="2"/>
  <c r="CD74" i="2"/>
  <c r="CF76" i="2"/>
  <c r="CF74" i="2"/>
  <c r="CF72" i="2"/>
  <c r="CH74" i="2"/>
  <c r="CI76" i="2"/>
  <c r="CH72" i="2"/>
  <c r="CI74" i="2"/>
  <c r="CJ76" i="2"/>
  <c r="CL74" i="2"/>
  <c r="BJ76" i="2"/>
  <c r="DL76" i="2" s="1"/>
  <c r="CL72" i="2"/>
  <c r="BJ74" i="2"/>
  <c r="DL74" i="2" s="1"/>
  <c r="CP74" i="2"/>
  <c r="BL76" i="2"/>
  <c r="DN76" i="2" s="1"/>
  <c r="CR76" i="2"/>
  <c r="BJ72" i="2"/>
  <c r="DL72" i="2" s="1"/>
  <c r="CP72" i="2"/>
  <c r="BL74" i="2"/>
  <c r="DN74" i="2" s="1"/>
  <c r="CR74" i="2"/>
  <c r="BN76" i="2"/>
  <c r="DP76" i="2" s="1"/>
  <c r="CT76" i="2"/>
  <c r="BL72" i="2"/>
  <c r="DN72" i="2" s="1"/>
  <c r="CR72" i="2"/>
  <c r="BN74" i="2"/>
  <c r="DP74" i="2" s="1"/>
  <c r="CT74" i="2"/>
  <c r="BP76" i="2"/>
  <c r="CV76" i="2"/>
  <c r="Q77" i="2"/>
  <c r="BN72" i="2"/>
  <c r="DP72" i="2" s="1"/>
  <c r="CT72" i="2"/>
  <c r="BP74" i="2"/>
  <c r="CV74" i="2"/>
  <c r="BR76" i="2"/>
  <c r="CX76" i="2"/>
  <c r="BP72" i="2"/>
  <c r="CV72" i="2"/>
  <c r="BR74" i="2"/>
  <c r="CX74" i="2"/>
  <c r="Q75" i="2"/>
  <c r="BS75" i="2" s="1"/>
  <c r="CY76" i="2"/>
  <c r="BR72" i="2"/>
  <c r="CX72" i="2"/>
  <c r="BT76" i="2"/>
  <c r="CZ76" i="2"/>
  <c r="BQ72" i="2"/>
  <c r="CG72" i="2"/>
  <c r="CW72" i="2"/>
  <c r="BQ74" i="2"/>
  <c r="CG74" i="2"/>
  <c r="CW74" i="2"/>
  <c r="BQ76" i="2"/>
  <c r="CG76" i="2"/>
  <c r="CW76" i="2"/>
  <c r="S73" i="2"/>
  <c r="BU73" i="2" s="1"/>
  <c r="AI73" i="2"/>
  <c r="CK73" i="2" s="1"/>
  <c r="S75" i="2"/>
  <c r="BU75" i="2" s="1"/>
  <c r="AI75" i="2"/>
  <c r="CK75" i="2" s="1"/>
  <c r="S77" i="2"/>
  <c r="AI77" i="2"/>
  <c r="U73" i="2"/>
  <c r="BW73" i="2" s="1"/>
  <c r="AK73" i="2"/>
  <c r="CM73" i="2" s="1"/>
  <c r="U75" i="2"/>
  <c r="BW75" i="2" s="1"/>
  <c r="AK75" i="2"/>
  <c r="CM75" i="2" s="1"/>
  <c r="U77" i="2"/>
  <c r="AK77" i="2"/>
  <c r="V73" i="2"/>
  <c r="BX73" i="2" s="1"/>
  <c r="AL73" i="2"/>
  <c r="CN73" i="2" s="1"/>
  <c r="V75" i="2"/>
  <c r="BX75" i="2" s="1"/>
  <c r="AL75" i="2"/>
  <c r="CN75" i="2" s="1"/>
  <c r="V77" i="2"/>
  <c r="AL77" i="2"/>
  <c r="W73" i="2"/>
  <c r="BY73" i="2" s="1"/>
  <c r="AM73" i="2"/>
  <c r="CO73" i="2" s="1"/>
  <c r="W75" i="2"/>
  <c r="BY75" i="2" s="1"/>
  <c r="AM75" i="2"/>
  <c r="CO75" i="2" s="1"/>
  <c r="W77" i="2"/>
  <c r="AM77" i="2"/>
  <c r="I73" i="2"/>
  <c r="BK73" i="2" s="1"/>
  <c r="DM73" i="2" s="1"/>
  <c r="Y73" i="2"/>
  <c r="CA73" i="2" s="1"/>
  <c r="AO73" i="2"/>
  <c r="CQ73" i="2" s="1"/>
  <c r="I75" i="2"/>
  <c r="BK75" i="2" s="1"/>
  <c r="DM75" i="2" s="1"/>
  <c r="Y75" i="2"/>
  <c r="CA75" i="2" s="1"/>
  <c r="AO75" i="2"/>
  <c r="CQ75" i="2" s="1"/>
  <c r="I77" i="2"/>
  <c r="Y77" i="2"/>
  <c r="AO77" i="2"/>
  <c r="K73" i="2"/>
  <c r="BM73" i="2" s="1"/>
  <c r="DO73" i="2" s="1"/>
  <c r="AA73" i="2"/>
  <c r="CC73" i="2" s="1"/>
  <c r="AQ73" i="2"/>
  <c r="CS73" i="2" s="1"/>
  <c r="K75" i="2"/>
  <c r="BM75" i="2" s="1"/>
  <c r="DO75" i="2" s="1"/>
  <c r="AA75" i="2"/>
  <c r="CC75" i="2" s="1"/>
  <c r="AQ75" i="2"/>
  <c r="CS75" i="2" s="1"/>
  <c r="K77" i="2"/>
  <c r="AA77" i="2"/>
  <c r="AQ77" i="2"/>
  <c r="M73" i="2"/>
  <c r="BO73" i="2" s="1"/>
  <c r="AC73" i="2"/>
  <c r="CE73" i="2" s="1"/>
  <c r="AS73" i="2"/>
  <c r="CU73" i="2" s="1"/>
  <c r="M75" i="2"/>
  <c r="BO75" i="2" s="1"/>
  <c r="AC75" i="2"/>
  <c r="CE75" i="2" s="1"/>
  <c r="AS75" i="2"/>
  <c r="CU75" i="2" s="1"/>
  <c r="M77" i="2"/>
  <c r="AC77" i="2"/>
  <c r="AS77" i="2"/>
  <c r="BZ166" i="1"/>
  <c r="BJ166" i="1"/>
  <c r="DL166" i="1" s="1"/>
  <c r="CQ164" i="1"/>
  <c r="CA164" i="1"/>
  <c r="BK164" i="1"/>
  <c r="DM164" i="1" s="1"/>
  <c r="BZ162" i="1"/>
  <c r="BJ162" i="1"/>
  <c r="DL162" i="1" s="1"/>
  <c r="CO166" i="1"/>
  <c r="BY166" i="1"/>
  <c r="CP164" i="1"/>
  <c r="BZ164" i="1"/>
  <c r="BJ164" i="1"/>
  <c r="DL164" i="1" s="1"/>
  <c r="BY162" i="1"/>
  <c r="CA166" i="1"/>
  <c r="CN166" i="1"/>
  <c r="BX166" i="1"/>
  <c r="CO164" i="1"/>
  <c r="BY164" i="1"/>
  <c r="CN162" i="1"/>
  <c r="BX162" i="1"/>
  <c r="CM166" i="1"/>
  <c r="BW166" i="1"/>
  <c r="CN164" i="1"/>
  <c r="BX164" i="1"/>
  <c r="CM162" i="1"/>
  <c r="BW162" i="1"/>
  <c r="CL166" i="1"/>
  <c r="BV166" i="1"/>
  <c r="CM164" i="1"/>
  <c r="BW164" i="1"/>
  <c r="CL162" i="1"/>
  <c r="BV162" i="1"/>
  <c r="BK166" i="1"/>
  <c r="DM166" i="1" s="1"/>
  <c r="CK166" i="1"/>
  <c r="BU166" i="1"/>
  <c r="CL164" i="1"/>
  <c r="BV164" i="1"/>
  <c r="CK162" i="1"/>
  <c r="BU162" i="1"/>
  <c r="BL164" i="1"/>
  <c r="DN164" i="1" s="1"/>
  <c r="CZ166" i="1"/>
  <c r="CJ166" i="1"/>
  <c r="BT166" i="1"/>
  <c r="CK164" i="1"/>
  <c r="BU164" i="1"/>
  <c r="CZ162" i="1"/>
  <c r="CJ162" i="1"/>
  <c r="BT162" i="1"/>
  <c r="AU163" i="1"/>
  <c r="CW163" i="1" s="1"/>
  <c r="CY166" i="1"/>
  <c r="CI166" i="1"/>
  <c r="BS166" i="1"/>
  <c r="CZ164" i="1"/>
  <c r="CJ164" i="1"/>
  <c r="BT164" i="1"/>
  <c r="CY162" i="1"/>
  <c r="CI162" i="1"/>
  <c r="BS162" i="1"/>
  <c r="CX166" i="1"/>
  <c r="CH166" i="1"/>
  <c r="BR166" i="1"/>
  <c r="CY164" i="1"/>
  <c r="CI164" i="1"/>
  <c r="BS164" i="1"/>
  <c r="CH162" i="1"/>
  <c r="BR162" i="1"/>
  <c r="AS165" i="1"/>
  <c r="CU165" i="1" s="1"/>
  <c r="CW166" i="1"/>
  <c r="CG166" i="1"/>
  <c r="BQ166" i="1"/>
  <c r="CX164" i="1"/>
  <c r="CH164" i="1"/>
  <c r="BR164" i="1"/>
  <c r="CG162" i="1"/>
  <c r="BQ162" i="1"/>
  <c r="CV166" i="1"/>
  <c r="CF166" i="1"/>
  <c r="BP166" i="1"/>
  <c r="CW164" i="1"/>
  <c r="CG164" i="1"/>
  <c r="BQ164" i="1"/>
  <c r="CF162" i="1"/>
  <c r="BP162" i="1"/>
  <c r="CB164" i="1"/>
  <c r="CE166" i="1"/>
  <c r="BO166" i="1"/>
  <c r="CV164" i="1"/>
  <c r="CF164" i="1"/>
  <c r="BP164" i="1"/>
  <c r="CE162" i="1"/>
  <c r="BO162" i="1"/>
  <c r="CT166" i="1"/>
  <c r="CD166" i="1"/>
  <c r="BN166" i="1"/>
  <c r="DP166" i="1" s="1"/>
  <c r="CE164" i="1"/>
  <c r="BO164" i="1"/>
  <c r="CT162" i="1"/>
  <c r="CD162" i="1"/>
  <c r="BN162" i="1"/>
  <c r="DP162" i="1" s="1"/>
  <c r="CS166" i="1"/>
  <c r="CC166" i="1"/>
  <c r="BM166" i="1"/>
  <c r="DO166" i="1" s="1"/>
  <c r="CT164" i="1"/>
  <c r="CD164" i="1"/>
  <c r="BN164" i="1"/>
  <c r="DP164" i="1" s="1"/>
  <c r="CS162" i="1"/>
  <c r="CC162" i="1"/>
  <c r="BM162" i="1"/>
  <c r="DO162" i="1" s="1"/>
  <c r="CB166" i="1"/>
  <c r="BL166" i="1"/>
  <c r="DN166" i="1" s="1"/>
  <c r="CS164" i="1"/>
  <c r="CC164" i="1"/>
  <c r="BM164" i="1"/>
  <c r="DO164" i="1" s="1"/>
  <c r="CR162" i="1"/>
  <c r="CB162" i="1"/>
  <c r="BL162" i="1"/>
  <c r="DN162" i="1" s="1"/>
</calcChain>
</file>

<file path=xl/sharedStrings.xml><?xml version="1.0" encoding="utf-8"?>
<sst xmlns="http://schemas.openxmlformats.org/spreadsheetml/2006/main" count="48" uniqueCount="13">
  <si>
    <t>QR VERSION XX</t>
  </si>
  <si>
    <t>QR VERSION 1</t>
  </si>
  <si>
    <t>QR VERSION 2</t>
  </si>
  <si>
    <t>QR VERSION 3</t>
  </si>
  <si>
    <t>QR VERSION 4</t>
  </si>
  <si>
    <t>QR VERSION 5</t>
  </si>
  <si>
    <t>QR VERSION 6</t>
  </si>
  <si>
    <t>QR VERSION 7</t>
  </si>
  <si>
    <t>R2</t>
  </si>
  <si>
    <t>R4</t>
  </si>
  <si>
    <t>R3</t>
  </si>
  <si>
    <t>R1</t>
  </si>
  <si>
    <t>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</si>
</sst>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0" fontId="2" fillId="0" borderId="0" xfId="0" applyFont="1" applyAlignment="1">
      <alignment horizontal="center" vertical="center"/>
    </xf>
    <xf numFmtId="0" fontId="3" fillId="0" borderId="0" xfId="1" applyFont="1"/>
    <xf numFmtId="0" fontId="0" fillId="0" borderId="0" xfId="0" applyFont="1"/>
  </cellXfs>
  <cellStyles count="2">
    <cellStyle name="Hyperlink" xfId="1" builtinId="8"/>
    <cellStyle name="Normal" xfId="0" builtinId="0"/>
  </cellStyles>
  <dxfs count="5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@" TargetMode="External"/><Relationship Id="rId7" Type="http://schemas.openxmlformats.org/officeDocument/2006/relationships/hyperlink" Target="mailto:R@" TargetMode="External"/><Relationship Id="rId2" Type="http://schemas.openxmlformats.org/officeDocument/2006/relationships/hyperlink" Target="mailto:R@" TargetMode="External"/><Relationship Id="rId1" Type="http://schemas.openxmlformats.org/officeDocument/2006/relationships/hyperlink" Target="mailto:R@" TargetMode="External"/><Relationship Id="rId6" Type="http://schemas.openxmlformats.org/officeDocument/2006/relationships/hyperlink" Target="mailto:R@" TargetMode="External"/><Relationship Id="rId5" Type="http://schemas.openxmlformats.org/officeDocument/2006/relationships/hyperlink" Target="mailto:R@" TargetMode="External"/><Relationship Id="rId4" Type="http://schemas.openxmlformats.org/officeDocument/2006/relationships/hyperlink" Target="mailto:R@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@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F4C8-7624-4E40-AA8E-CC40C0ED5F55}">
  <dimension ref="A1:BF629"/>
  <sheetViews>
    <sheetView tabSelected="1" topLeftCell="A248" zoomScale="85" zoomScaleNormal="85" workbookViewId="0">
      <selection activeCell="CU491" sqref="CU491"/>
    </sheetView>
  </sheetViews>
  <sheetFormatPr defaultRowHeight="14.4" x14ac:dyDescent="0.3"/>
  <cols>
    <col min="6" max="51" width="12.21875" customWidth="1"/>
  </cols>
  <sheetData>
    <row r="1" spans="1:58" x14ac:dyDescent="0.3">
      <c r="A1" s="5" t="s">
        <v>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8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8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58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58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58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8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58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8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58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8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58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8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58" x14ac:dyDescent="0.3">
      <c r="A14" s="1"/>
      <c r="B14" s="1"/>
      <c r="C14" s="1"/>
      <c r="D14" s="1"/>
      <c r="E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Z14" s="2"/>
      <c r="BA14" s="2"/>
      <c r="BB14" s="2"/>
      <c r="BC14" s="2"/>
      <c r="BD14" s="2"/>
      <c r="BE14" s="2"/>
      <c r="BF14" s="2"/>
    </row>
    <row r="15" spans="1:58" ht="43.2" customHeight="1" x14ac:dyDescent="0.3">
      <c r="E15" s="2"/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 s="2"/>
      <c r="BA15" s="2"/>
      <c r="BB15" s="2"/>
      <c r="BC15" s="2"/>
      <c r="BD15" s="2"/>
      <c r="BE15" s="2"/>
      <c r="BF15" s="2"/>
    </row>
    <row r="16" spans="1:58" ht="43.2" customHeight="1" x14ac:dyDescent="0.3">
      <c r="E16" s="2"/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 s="2"/>
      <c r="BA16" s="2"/>
      <c r="BB16" s="2"/>
      <c r="BC16" s="2"/>
      <c r="BD16" s="2"/>
      <c r="BE16" s="2"/>
      <c r="BF16" s="2"/>
    </row>
    <row r="17" spans="5:58" ht="43.2" customHeight="1" x14ac:dyDescent="0.3">
      <c r="E17" s="2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 s="2"/>
      <c r="BA17" s="2"/>
      <c r="BB17" s="2"/>
      <c r="BC17" s="2"/>
      <c r="BD17" s="2"/>
      <c r="BE17" s="2"/>
      <c r="BF17" s="2"/>
    </row>
    <row r="18" spans="5:58" ht="43.2" customHeight="1" x14ac:dyDescent="0.3">
      <c r="E18" s="2"/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 s="2"/>
      <c r="BA18" s="2"/>
      <c r="BB18" s="2"/>
      <c r="BC18" s="2"/>
      <c r="BD18" s="2"/>
      <c r="BE18" s="2"/>
      <c r="BF18" s="2"/>
    </row>
    <row r="19" spans="5:58" ht="43.2" customHeight="1" x14ac:dyDescent="0.3">
      <c r="E19" s="2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 s="2"/>
      <c r="BA19" s="2"/>
      <c r="BB19" s="2"/>
      <c r="BC19" s="2"/>
      <c r="BD19" s="2"/>
      <c r="BE19" s="2"/>
      <c r="BF19" s="2"/>
    </row>
    <row r="20" spans="5:58" ht="43.2" customHeight="1" x14ac:dyDescent="0.3">
      <c r="E20" s="2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 s="2"/>
      <c r="BA20" s="2"/>
      <c r="BB20" s="2"/>
      <c r="BC20" s="2"/>
      <c r="BD20" s="2"/>
      <c r="BE20" s="2"/>
      <c r="BF20" s="2"/>
    </row>
    <row r="21" spans="5:58" ht="43.2" customHeight="1" x14ac:dyDescent="0.3">
      <c r="E21" s="2"/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 s="2"/>
      <c r="BA21" s="2"/>
      <c r="BB21" s="2"/>
      <c r="BC21" s="2"/>
      <c r="BD21" s="2"/>
      <c r="BE21" s="2"/>
      <c r="BF21" s="2"/>
    </row>
    <row r="22" spans="5:58" ht="43.2" customHeight="1" x14ac:dyDescent="0.3"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 s="2"/>
      <c r="BA22" s="2"/>
      <c r="BB22" s="2"/>
      <c r="BC22" s="2"/>
      <c r="BD22" s="2"/>
      <c r="BE22" s="2"/>
      <c r="BF22" s="2"/>
    </row>
    <row r="23" spans="5:58" ht="43.2" customHeight="1" x14ac:dyDescent="0.3">
      <c r="E23" s="2"/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 s="2"/>
      <c r="BA23" s="2"/>
      <c r="BB23" s="2"/>
      <c r="BC23" s="2"/>
      <c r="BD23" s="2"/>
      <c r="BE23" s="2"/>
      <c r="BF23" s="2"/>
    </row>
    <row r="24" spans="5:58" ht="43.2" customHeight="1" x14ac:dyDescent="0.3">
      <c r="E24" s="2"/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 s="2"/>
      <c r="BA24" s="2"/>
      <c r="BB24" s="2"/>
      <c r="BC24" s="2"/>
      <c r="BD24" s="2"/>
      <c r="BE24" s="2"/>
      <c r="BF24" s="2"/>
    </row>
    <row r="25" spans="5:58" ht="43.2" customHeight="1" x14ac:dyDescent="0.3">
      <c r="E25" s="2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 s="2"/>
      <c r="BA25" s="2"/>
      <c r="BB25" s="2"/>
      <c r="BC25" s="2"/>
      <c r="BD25" s="2"/>
      <c r="BE25" s="2"/>
      <c r="BF25" s="2"/>
    </row>
    <row r="26" spans="5:58" ht="43.2" customHeight="1" x14ac:dyDescent="0.3">
      <c r="E26" s="2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 s="2"/>
      <c r="BA26" s="2"/>
      <c r="BB26" s="2"/>
      <c r="BC26" s="2"/>
      <c r="BD26" s="2"/>
      <c r="BE26" s="2"/>
      <c r="BF26" s="2"/>
    </row>
    <row r="27" spans="5:58" ht="43.2" customHeight="1" x14ac:dyDescent="0.3">
      <c r="E27" s="2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 s="2"/>
      <c r="BA27" s="2"/>
      <c r="BB27" s="2"/>
      <c r="BC27" s="2"/>
      <c r="BD27" s="2"/>
      <c r="BE27" s="2"/>
      <c r="BF27" s="2"/>
    </row>
    <row r="28" spans="5:58" ht="43.2" customHeight="1" x14ac:dyDescent="0.3">
      <c r="E28" s="2"/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 s="2"/>
      <c r="BA28" s="2"/>
      <c r="BB28" s="2"/>
      <c r="BC28" s="2"/>
      <c r="BD28" s="2"/>
      <c r="BE28" s="2"/>
      <c r="BF28" s="2"/>
    </row>
    <row r="29" spans="5:58" ht="43.2" customHeight="1" x14ac:dyDescent="0.3">
      <c r="E29" s="2"/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 s="2"/>
      <c r="BA29" s="2"/>
      <c r="BB29" s="2"/>
      <c r="BC29" s="2"/>
      <c r="BD29" s="2"/>
      <c r="BE29" s="2"/>
      <c r="BF29" s="2"/>
    </row>
    <row r="30" spans="5:58" ht="43.2" customHeight="1" x14ac:dyDescent="0.3">
      <c r="E30" s="2"/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 s="2"/>
      <c r="BA30" s="2"/>
      <c r="BB30" s="2"/>
      <c r="BC30" s="2"/>
      <c r="BD30" s="2"/>
      <c r="BE30" s="2"/>
      <c r="BF30" s="2"/>
    </row>
    <row r="31" spans="5:58" ht="43.2" customHeight="1" x14ac:dyDescent="0.3">
      <c r="E31" s="2"/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s="2"/>
      <c r="BA31" s="2"/>
      <c r="BB31" s="2"/>
      <c r="BC31" s="2"/>
      <c r="BD31" s="2"/>
      <c r="BE31" s="2"/>
      <c r="BF31" s="2"/>
    </row>
    <row r="32" spans="5:58" ht="43.2" customHeight="1" x14ac:dyDescent="0.3">
      <c r="E32" s="2"/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 s="2"/>
      <c r="BA32" s="2"/>
      <c r="BB32" s="2"/>
      <c r="BC32" s="2"/>
      <c r="BD32" s="2"/>
      <c r="BE32" s="2"/>
      <c r="BF32" s="2"/>
    </row>
    <row r="33" spans="5:58" ht="43.2" customHeight="1" x14ac:dyDescent="0.3">
      <c r="E33" s="2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 s="2"/>
      <c r="BA33" s="2"/>
      <c r="BB33" s="2"/>
      <c r="BC33" s="2"/>
      <c r="BD33" s="2"/>
      <c r="BE33" s="2"/>
      <c r="BF33" s="2"/>
    </row>
    <row r="34" spans="5:58" ht="43.2" customHeight="1" x14ac:dyDescent="0.3">
      <c r="E34" s="2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 s="2"/>
      <c r="BA34" s="2"/>
      <c r="BB34" s="2"/>
      <c r="BC34" s="2"/>
      <c r="BD34" s="2"/>
      <c r="BE34" s="2"/>
      <c r="BF34" s="2"/>
    </row>
    <row r="35" spans="5:58" ht="43.2" customHeight="1" x14ac:dyDescent="0.3">
      <c r="E35" s="2"/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 s="2"/>
      <c r="BA35" s="2"/>
      <c r="BB35" s="2"/>
      <c r="BC35" s="2"/>
      <c r="BD35" s="2"/>
      <c r="BE35" s="2"/>
      <c r="BF35" s="2"/>
    </row>
    <row r="36" spans="5:58" ht="43.2" customHeight="1" x14ac:dyDescent="0.3">
      <c r="E36" s="2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s="2"/>
      <c r="BA36" s="2"/>
      <c r="BB36" s="2"/>
      <c r="BC36" s="2"/>
      <c r="BD36" s="2"/>
      <c r="BE36" s="2"/>
      <c r="BF36" s="2"/>
    </row>
    <row r="37" spans="5:58" ht="43.2" customHeight="1" x14ac:dyDescent="0.3">
      <c r="E37" s="2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s="2"/>
      <c r="BA37" s="2"/>
      <c r="BB37" s="2"/>
      <c r="BC37" s="2"/>
      <c r="BD37" s="2"/>
      <c r="BE37" s="2"/>
      <c r="BF37" s="2"/>
    </row>
    <row r="38" spans="5:58" ht="43.2" customHeight="1" x14ac:dyDescent="0.3">
      <c r="E38" s="2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s="2"/>
      <c r="BA38" s="2"/>
      <c r="BB38" s="2"/>
      <c r="BC38" s="2"/>
      <c r="BD38" s="2"/>
      <c r="BE38" s="2"/>
      <c r="BF38" s="2"/>
    </row>
    <row r="39" spans="5:58" ht="43.2" customHeight="1" x14ac:dyDescent="0.3">
      <c r="E39" s="2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 s="2"/>
      <c r="BA39" s="2"/>
      <c r="BB39" s="2"/>
      <c r="BC39" s="2"/>
      <c r="BD39" s="2"/>
      <c r="BE39" s="2"/>
      <c r="BF39" s="2"/>
    </row>
    <row r="40" spans="5:58" ht="43.2" customHeight="1" x14ac:dyDescent="0.3">
      <c r="E40" s="2"/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s="2"/>
      <c r="BA40" s="2"/>
      <c r="BB40" s="2"/>
      <c r="BC40" s="2"/>
      <c r="BD40" s="2"/>
      <c r="BE40" s="2"/>
      <c r="BF40" s="2"/>
    </row>
    <row r="41" spans="5:58" ht="43.2" customHeight="1" x14ac:dyDescent="0.3">
      <c r="E41" s="2"/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 s="2"/>
      <c r="BA41" s="2"/>
      <c r="BB41" s="2"/>
      <c r="BC41" s="2"/>
      <c r="BD41" s="2"/>
      <c r="BE41" s="2"/>
      <c r="BF41" s="2"/>
    </row>
    <row r="42" spans="5:58" ht="43.2" customHeight="1" x14ac:dyDescent="0.3">
      <c r="E42" s="2"/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 s="2"/>
      <c r="BA42" s="2"/>
      <c r="BB42" s="2"/>
      <c r="BC42" s="2"/>
      <c r="BD42" s="2"/>
      <c r="BE42" s="2"/>
      <c r="BF42" s="2"/>
    </row>
    <row r="43" spans="5:58" ht="43.2" customHeight="1" x14ac:dyDescent="0.3">
      <c r="E43" s="2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 s="2"/>
      <c r="BA43" s="2"/>
      <c r="BB43" s="2"/>
      <c r="BC43" s="2"/>
      <c r="BD43" s="2"/>
      <c r="BE43" s="2"/>
      <c r="BF43" s="2"/>
    </row>
    <row r="44" spans="5:58" ht="43.2" customHeight="1" x14ac:dyDescent="0.3">
      <c r="E44" s="2"/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 s="2"/>
      <c r="BA44" s="2"/>
      <c r="BB44" s="2"/>
      <c r="BC44" s="2"/>
      <c r="BD44" s="2"/>
      <c r="BE44" s="2"/>
      <c r="BF44" s="2"/>
    </row>
    <row r="45" spans="5:58" ht="43.2" customHeight="1" x14ac:dyDescent="0.3">
      <c r="E45" s="2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 s="2"/>
      <c r="BA45" s="2"/>
      <c r="BB45" s="2"/>
      <c r="BC45" s="2"/>
      <c r="BD45" s="2"/>
      <c r="BE45" s="2"/>
      <c r="BF45" s="2"/>
    </row>
    <row r="46" spans="5:58" ht="43.2" customHeight="1" x14ac:dyDescent="0.3">
      <c r="E46" s="2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 s="2"/>
      <c r="BA46" s="2"/>
      <c r="BB46" s="2"/>
      <c r="BC46" s="2"/>
      <c r="BD46" s="2"/>
      <c r="BE46" s="2"/>
      <c r="BF46" s="2"/>
    </row>
    <row r="47" spans="5:58" ht="43.2" customHeight="1" x14ac:dyDescent="0.3">
      <c r="E47" s="2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 s="2"/>
      <c r="BA47" s="2"/>
      <c r="BB47" s="2"/>
      <c r="BC47" s="2"/>
      <c r="BD47" s="2"/>
      <c r="BE47" s="2"/>
      <c r="BF47" s="2"/>
    </row>
    <row r="48" spans="5:58" ht="43.2" customHeight="1" x14ac:dyDescent="0.3">
      <c r="E48" s="2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 s="2"/>
      <c r="BA48" s="2"/>
      <c r="BB48" s="2"/>
      <c r="BC48" s="2"/>
      <c r="BD48" s="2"/>
      <c r="BE48" s="2"/>
      <c r="BF48" s="2"/>
    </row>
    <row r="49" spans="5:58" ht="43.2" customHeight="1" x14ac:dyDescent="0.3">
      <c r="E49" s="2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s="2"/>
      <c r="BA49" s="2"/>
      <c r="BB49" s="2"/>
      <c r="BC49" s="2"/>
      <c r="BD49" s="2"/>
      <c r="BE49" s="2"/>
      <c r="BF49" s="2"/>
    </row>
    <row r="50" spans="5:58" ht="43.2" customHeight="1" x14ac:dyDescent="0.3">
      <c r="E50" s="2"/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 s="2"/>
      <c r="BA50" s="2"/>
      <c r="BB50" s="2"/>
      <c r="BC50" s="2"/>
      <c r="BD50" s="2"/>
      <c r="BE50" s="2"/>
      <c r="BF50" s="2"/>
    </row>
    <row r="51" spans="5:58" ht="43.2" customHeight="1" x14ac:dyDescent="0.3">
      <c r="E51" s="2"/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 s="2"/>
      <c r="BA51" s="2"/>
      <c r="BB51" s="2"/>
      <c r="BC51" s="2"/>
      <c r="BD51" s="2"/>
      <c r="BE51" s="2"/>
      <c r="BF51" s="2"/>
    </row>
    <row r="52" spans="5:58" ht="43.2" customHeight="1" x14ac:dyDescent="0.3">
      <c r="E52" s="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 s="2"/>
      <c r="BA52" s="2"/>
      <c r="BB52" s="2"/>
      <c r="BC52" s="2"/>
      <c r="BD52" s="2"/>
      <c r="BE52" s="2"/>
      <c r="BF52" s="2"/>
    </row>
    <row r="53" spans="5:58" ht="43.2" customHeight="1" x14ac:dyDescent="0.3">
      <c r="E53" s="2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 s="2"/>
      <c r="BA53" s="2"/>
      <c r="BB53" s="2"/>
      <c r="BC53" s="2"/>
      <c r="BD53" s="2"/>
      <c r="BE53" s="2"/>
      <c r="BF53" s="2"/>
    </row>
    <row r="54" spans="5:58" ht="43.2" customHeight="1" x14ac:dyDescent="0.3">
      <c r="E54" s="2"/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 s="2"/>
      <c r="BA54" s="2"/>
      <c r="BB54" s="2"/>
      <c r="BC54" s="2"/>
      <c r="BD54" s="2"/>
      <c r="BE54" s="2"/>
      <c r="BF54" s="2"/>
    </row>
    <row r="55" spans="5:58" ht="43.2" customHeight="1" x14ac:dyDescent="0.3">
      <c r="E55" s="2"/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 s="2"/>
      <c r="BA55" s="2"/>
      <c r="BB55" s="2"/>
      <c r="BC55" s="2"/>
      <c r="BD55" s="2"/>
      <c r="BE55" s="2"/>
      <c r="BF55" s="2"/>
    </row>
    <row r="56" spans="5:58" ht="43.2" customHeight="1" x14ac:dyDescent="0.3">
      <c r="E56" s="2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 s="2"/>
      <c r="BA56" s="2"/>
      <c r="BB56" s="2"/>
      <c r="BC56" s="2"/>
      <c r="BD56" s="2"/>
      <c r="BE56" s="2"/>
      <c r="BF56" s="2"/>
    </row>
    <row r="57" spans="5:58" ht="43.2" customHeight="1" x14ac:dyDescent="0.3">
      <c r="E57" s="2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 s="2"/>
      <c r="BA57" s="2"/>
      <c r="BB57" s="2"/>
      <c r="BC57" s="2"/>
      <c r="BD57" s="2"/>
      <c r="BE57" s="2"/>
      <c r="BF57" s="2"/>
    </row>
    <row r="58" spans="5:58" ht="43.2" customHeight="1" x14ac:dyDescent="0.3">
      <c r="E58" s="2"/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 s="2"/>
      <c r="BA58" s="2"/>
      <c r="BB58" s="2"/>
      <c r="BC58" s="2"/>
      <c r="BD58" s="2"/>
      <c r="BE58" s="2"/>
      <c r="BF58" s="2"/>
    </row>
    <row r="59" spans="5:58" ht="43.2" customHeight="1" x14ac:dyDescent="0.3">
      <c r="E59" s="2"/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 s="2"/>
      <c r="BA59" s="2"/>
      <c r="BB59" s="2"/>
      <c r="BC59" s="2"/>
      <c r="BD59" s="2"/>
      <c r="BE59" s="2"/>
      <c r="BF59" s="2"/>
    </row>
    <row r="60" spans="5:58" ht="43.2" customHeight="1" x14ac:dyDescent="0.3">
      <c r="E60" s="2"/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 s="2"/>
      <c r="BA60" s="2"/>
      <c r="BB60" s="2"/>
      <c r="BC60" s="2"/>
      <c r="BD60" s="2"/>
      <c r="BE60" s="2"/>
      <c r="BF60" s="2"/>
    </row>
    <row r="61" spans="5:58" ht="43.2" customHeight="1" x14ac:dyDescent="0.3">
      <c r="E61" s="2"/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 s="2"/>
      <c r="BA61" s="2"/>
      <c r="BB61" s="2"/>
      <c r="BC61" s="2"/>
      <c r="BD61" s="2"/>
      <c r="BE61" s="2"/>
      <c r="BF61" s="2"/>
    </row>
    <row r="62" spans="5:58" ht="43.2" customHeight="1" x14ac:dyDescent="0.3">
      <c r="E62" s="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s="2"/>
      <c r="BA62" s="2"/>
      <c r="BB62" s="2"/>
      <c r="BC62" s="2"/>
      <c r="BD62" s="2"/>
      <c r="BE62" s="2"/>
      <c r="BF62" s="2"/>
    </row>
    <row r="63" spans="5:58" ht="43.2" customHeight="1" x14ac:dyDescent="0.3">
      <c r="E63" s="2"/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 s="2"/>
      <c r="BA63" s="2"/>
      <c r="BB63" s="2"/>
      <c r="BC63" s="2"/>
      <c r="BD63" s="2"/>
      <c r="BE63" s="2"/>
      <c r="BF63" s="2"/>
    </row>
    <row r="64" spans="5:58" ht="43.2" customHeight="1" x14ac:dyDescent="0.3">
      <c r="E64" s="2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 s="2"/>
      <c r="BA64" s="2"/>
      <c r="BB64" s="2"/>
      <c r="BC64" s="2"/>
      <c r="BD64" s="2"/>
      <c r="BE64" s="2"/>
      <c r="BF64" s="2"/>
    </row>
    <row r="65" spans="1:58" ht="43.2" customHeight="1" x14ac:dyDescent="0.3">
      <c r="E65" s="2"/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 s="2"/>
      <c r="BA65" s="2"/>
      <c r="BB65" s="2"/>
      <c r="BC65" s="2"/>
      <c r="BD65" s="2"/>
      <c r="BE65" s="2"/>
      <c r="BF65" s="2"/>
    </row>
    <row r="66" spans="1:58" ht="43.2" customHeight="1" x14ac:dyDescent="0.3">
      <c r="E66" s="2"/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 s="2"/>
      <c r="BA66" s="2"/>
      <c r="BB66" s="2"/>
      <c r="BC66" s="2"/>
      <c r="BD66" s="2"/>
      <c r="BE66" s="2"/>
      <c r="BF66" s="2"/>
    </row>
    <row r="67" spans="1:58" ht="43.2" customHeight="1" x14ac:dyDescent="0.3">
      <c r="E67" s="2"/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 s="2"/>
      <c r="BA67" s="2"/>
      <c r="BB67" s="2"/>
      <c r="BC67" s="2"/>
      <c r="BD67" s="2"/>
      <c r="BE67" s="2"/>
      <c r="BF67" s="2"/>
    </row>
    <row r="68" spans="1:58" ht="43.2" customHeight="1" x14ac:dyDescent="0.3">
      <c r="E68" s="2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 s="2"/>
      <c r="BA68" s="2"/>
      <c r="BB68" s="2"/>
      <c r="BC68" s="2"/>
      <c r="BD68" s="2"/>
      <c r="BE68" s="2"/>
      <c r="BF68" s="2"/>
    </row>
    <row r="69" spans="1:58" ht="43.2" customHeight="1" x14ac:dyDescent="0.3">
      <c r="E69" s="2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 s="2"/>
      <c r="BA69" s="2"/>
      <c r="BB69" s="2"/>
      <c r="BC69" s="2"/>
      <c r="BD69" s="2"/>
      <c r="BE69" s="2"/>
      <c r="BF69" s="2"/>
    </row>
    <row r="70" spans="1:58" ht="43.2" customHeight="1" x14ac:dyDescent="0.3">
      <c r="E70" s="2"/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 s="2"/>
      <c r="BA70" s="2"/>
      <c r="BB70" s="2"/>
      <c r="BC70" s="2"/>
      <c r="BD70" s="2"/>
      <c r="BE70" s="2"/>
      <c r="BF70" s="2"/>
    </row>
    <row r="71" spans="1:58" x14ac:dyDescent="0.3">
      <c r="A71" s="1"/>
      <c r="B71" s="1"/>
      <c r="C71" s="1"/>
      <c r="D71" s="1"/>
      <c r="E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J71" s="1"/>
      <c r="AK71" s="1"/>
      <c r="AZ71" s="2"/>
      <c r="BA71" s="2"/>
      <c r="BB71" s="2"/>
      <c r="BC71" s="2"/>
      <c r="BD71" s="2"/>
      <c r="BE71" s="2"/>
      <c r="BF71" s="2"/>
    </row>
    <row r="72" spans="1:58" x14ac:dyDescent="0.3">
      <c r="E72" s="2"/>
      <c r="F72" s="3">
        <f t="shared" ref="F72:AL72" si="0">F22+F21*2+F20*4+F19*8+F18*16+F17*32+F16*64+F15*128</f>
        <v>0</v>
      </c>
      <c r="G72" s="3">
        <f t="shared" si="0"/>
        <v>0</v>
      </c>
      <c r="H72" s="3">
        <f t="shared" si="0"/>
        <v>0</v>
      </c>
      <c r="I72" s="3">
        <f t="shared" si="0"/>
        <v>0</v>
      </c>
      <c r="J72" s="3">
        <f t="shared" si="0"/>
        <v>0</v>
      </c>
      <c r="K72" s="3">
        <f t="shared" si="0"/>
        <v>0</v>
      </c>
      <c r="L72" s="3">
        <f t="shared" si="0"/>
        <v>0</v>
      </c>
      <c r="M72" s="3">
        <f t="shared" si="0"/>
        <v>0</v>
      </c>
      <c r="N72" s="3">
        <f t="shared" si="0"/>
        <v>0</v>
      </c>
      <c r="O72" s="3">
        <f t="shared" si="0"/>
        <v>0</v>
      </c>
      <c r="P72" s="3">
        <f t="shared" si="0"/>
        <v>0</v>
      </c>
      <c r="Q72" s="3">
        <f t="shared" si="0"/>
        <v>0</v>
      </c>
      <c r="R72" s="3">
        <f t="shared" si="0"/>
        <v>0</v>
      </c>
      <c r="S72" s="3">
        <f t="shared" si="0"/>
        <v>0</v>
      </c>
      <c r="T72" s="3">
        <f t="shared" si="0"/>
        <v>0</v>
      </c>
      <c r="U72" s="3">
        <f t="shared" si="0"/>
        <v>0</v>
      </c>
      <c r="V72" s="3">
        <f t="shared" si="0"/>
        <v>0</v>
      </c>
      <c r="W72" s="3">
        <f t="shared" si="0"/>
        <v>0</v>
      </c>
      <c r="X72" s="3">
        <f t="shared" si="0"/>
        <v>0</v>
      </c>
      <c r="Y72" s="3">
        <f t="shared" si="0"/>
        <v>0</v>
      </c>
      <c r="Z72" s="3">
        <f t="shared" si="0"/>
        <v>0</v>
      </c>
      <c r="AA72" s="3">
        <f t="shared" si="0"/>
        <v>0</v>
      </c>
      <c r="AB72" s="3">
        <f t="shared" si="0"/>
        <v>0</v>
      </c>
      <c r="AC72" s="3">
        <f t="shared" si="0"/>
        <v>0</v>
      </c>
      <c r="AD72" s="3">
        <f t="shared" si="0"/>
        <v>0</v>
      </c>
      <c r="AE72" s="3">
        <f t="shared" si="0"/>
        <v>0</v>
      </c>
      <c r="AF72" s="3">
        <f t="shared" si="0"/>
        <v>0</v>
      </c>
      <c r="AG72" s="3">
        <f t="shared" si="0"/>
        <v>0</v>
      </c>
      <c r="AH72" s="3">
        <f t="shared" si="0"/>
        <v>0</v>
      </c>
      <c r="AI72" s="3">
        <f t="shared" si="0"/>
        <v>0</v>
      </c>
      <c r="AJ72" s="3">
        <f t="shared" si="0"/>
        <v>0</v>
      </c>
      <c r="AK72" s="3">
        <f t="shared" si="0"/>
        <v>0</v>
      </c>
      <c r="AL72" s="3">
        <f t="shared" si="0"/>
        <v>0</v>
      </c>
      <c r="AM72" s="3">
        <f t="shared" ref="AM72:AX72" si="1">AM22+AM21*2+AM20*4+AM19*8+AM18*16+AM17*32+AM16*64+AM15*128</f>
        <v>0</v>
      </c>
      <c r="AN72" s="3">
        <f t="shared" si="1"/>
        <v>0</v>
      </c>
      <c r="AO72" s="3">
        <f t="shared" si="1"/>
        <v>0</v>
      </c>
      <c r="AP72" s="3">
        <f t="shared" si="1"/>
        <v>0</v>
      </c>
      <c r="AQ72" s="3">
        <f t="shared" si="1"/>
        <v>0</v>
      </c>
      <c r="AR72" s="3">
        <f t="shared" si="1"/>
        <v>0</v>
      </c>
      <c r="AS72" s="3">
        <f t="shared" si="1"/>
        <v>0</v>
      </c>
      <c r="AT72" s="3">
        <f t="shared" si="1"/>
        <v>0</v>
      </c>
      <c r="AU72" s="3">
        <f t="shared" si="1"/>
        <v>0</v>
      </c>
      <c r="AV72" s="3">
        <f t="shared" si="1"/>
        <v>0</v>
      </c>
      <c r="AW72" s="3">
        <f t="shared" si="1"/>
        <v>0</v>
      </c>
      <c r="AX72" s="3">
        <f t="shared" si="1"/>
        <v>0</v>
      </c>
      <c r="AZ72" s="2"/>
      <c r="BA72" s="2"/>
      <c r="BB72" s="2"/>
      <c r="BC72" s="2"/>
      <c r="BD72" s="2"/>
      <c r="BE72" s="2"/>
      <c r="BF72" s="2"/>
    </row>
    <row r="73" spans="1:58" x14ac:dyDescent="0.3">
      <c r="A73" t="s">
        <v>11</v>
      </c>
      <c r="E73" s="2"/>
      <c r="F73" s="3" t="str">
        <f t="shared" ref="F73" si="2">"0x"&amp;DEC2HEX(F72)</f>
        <v>0x0</v>
      </c>
      <c r="G73" s="3" t="str">
        <f>"0x"&amp;DEC2HEX(G72)</f>
        <v>0x0</v>
      </c>
      <c r="H73" s="3" t="str">
        <f t="shared" ref="H73:AX73" si="3">"0x"&amp;DEC2HEX(H72)</f>
        <v>0x0</v>
      </c>
      <c r="I73" s="3" t="str">
        <f t="shared" si="3"/>
        <v>0x0</v>
      </c>
      <c r="J73" s="3" t="str">
        <f t="shared" si="3"/>
        <v>0x0</v>
      </c>
      <c r="K73" s="3" t="str">
        <f t="shared" si="3"/>
        <v>0x0</v>
      </c>
      <c r="L73" s="3" t="str">
        <f t="shared" si="3"/>
        <v>0x0</v>
      </c>
      <c r="M73" s="3" t="str">
        <f t="shared" si="3"/>
        <v>0x0</v>
      </c>
      <c r="N73" s="3" t="str">
        <f t="shared" si="3"/>
        <v>0x0</v>
      </c>
      <c r="O73" s="3" t="str">
        <f t="shared" si="3"/>
        <v>0x0</v>
      </c>
      <c r="P73" s="3" t="str">
        <f t="shared" si="3"/>
        <v>0x0</v>
      </c>
      <c r="Q73" s="3" t="str">
        <f t="shared" si="3"/>
        <v>0x0</v>
      </c>
      <c r="R73" s="3" t="str">
        <f t="shared" si="3"/>
        <v>0x0</v>
      </c>
      <c r="S73" s="3" t="str">
        <f t="shared" si="3"/>
        <v>0x0</v>
      </c>
      <c r="T73" s="3" t="str">
        <f t="shared" si="3"/>
        <v>0x0</v>
      </c>
      <c r="U73" s="3" t="str">
        <f t="shared" si="3"/>
        <v>0x0</v>
      </c>
      <c r="V73" s="3" t="str">
        <f t="shared" si="3"/>
        <v>0x0</v>
      </c>
      <c r="W73" s="3" t="str">
        <f t="shared" si="3"/>
        <v>0x0</v>
      </c>
      <c r="X73" s="3" t="str">
        <f t="shared" si="3"/>
        <v>0x0</v>
      </c>
      <c r="Y73" s="3" t="str">
        <f t="shared" si="3"/>
        <v>0x0</v>
      </c>
      <c r="Z73" s="3" t="str">
        <f t="shared" si="3"/>
        <v>0x0</v>
      </c>
      <c r="AA73" s="3" t="str">
        <f t="shared" si="3"/>
        <v>0x0</v>
      </c>
      <c r="AB73" s="3" t="str">
        <f t="shared" si="3"/>
        <v>0x0</v>
      </c>
      <c r="AC73" s="3" t="str">
        <f t="shared" si="3"/>
        <v>0x0</v>
      </c>
      <c r="AD73" s="3" t="str">
        <f t="shared" si="3"/>
        <v>0x0</v>
      </c>
      <c r="AE73" s="3" t="str">
        <f t="shared" si="3"/>
        <v>0x0</v>
      </c>
      <c r="AF73" s="3" t="str">
        <f t="shared" si="3"/>
        <v>0x0</v>
      </c>
      <c r="AG73" s="3" t="str">
        <f t="shared" si="3"/>
        <v>0x0</v>
      </c>
      <c r="AH73" s="3" t="str">
        <f t="shared" si="3"/>
        <v>0x0</v>
      </c>
      <c r="AI73" s="3" t="str">
        <f t="shared" si="3"/>
        <v>0x0</v>
      </c>
      <c r="AJ73" s="3" t="str">
        <f t="shared" si="3"/>
        <v>0x0</v>
      </c>
      <c r="AK73" s="3" t="str">
        <f t="shared" si="3"/>
        <v>0x0</v>
      </c>
      <c r="AL73" s="3" t="str">
        <f t="shared" si="3"/>
        <v>0x0</v>
      </c>
      <c r="AM73" s="3" t="str">
        <f t="shared" si="3"/>
        <v>0x0</v>
      </c>
      <c r="AN73" s="3" t="str">
        <f t="shared" si="3"/>
        <v>0x0</v>
      </c>
      <c r="AO73" s="3" t="str">
        <f t="shared" si="3"/>
        <v>0x0</v>
      </c>
      <c r="AP73" s="3" t="str">
        <f t="shared" si="3"/>
        <v>0x0</v>
      </c>
      <c r="AQ73" s="3" t="str">
        <f t="shared" si="3"/>
        <v>0x0</v>
      </c>
      <c r="AR73" s="3" t="str">
        <f t="shared" si="3"/>
        <v>0x0</v>
      </c>
      <c r="AS73" s="3" t="str">
        <f t="shared" si="3"/>
        <v>0x0</v>
      </c>
      <c r="AT73" s="3" t="str">
        <f t="shared" si="3"/>
        <v>0x0</v>
      </c>
      <c r="AU73" s="3" t="str">
        <f t="shared" si="3"/>
        <v>0x0</v>
      </c>
      <c r="AV73" s="3" t="str">
        <f t="shared" si="3"/>
        <v>0x0</v>
      </c>
      <c r="AW73" s="3" t="str">
        <f t="shared" si="3"/>
        <v>0x0</v>
      </c>
      <c r="AX73" s="3" t="str">
        <f t="shared" si="3"/>
        <v>0x0</v>
      </c>
      <c r="AZ73" s="2"/>
      <c r="BA73" s="2"/>
      <c r="BB73" s="2"/>
      <c r="BC73" s="2"/>
      <c r="BD73" s="2"/>
      <c r="BE73" s="2"/>
      <c r="BF73" s="2"/>
    </row>
    <row r="74" spans="1:58" x14ac:dyDescent="0.3">
      <c r="A74" s="3"/>
      <c r="B74" s="3"/>
      <c r="C74" s="3"/>
      <c r="D74" s="3"/>
      <c r="E74" s="4"/>
      <c r="F74" s="3">
        <f t="shared" ref="F74:AL74" si="4">F30+F29*2+F28*4+F27*8+F26*16+F25*32+F24*64+F23*128</f>
        <v>0</v>
      </c>
      <c r="G74" s="3">
        <f t="shared" si="4"/>
        <v>0</v>
      </c>
      <c r="H74" s="3">
        <f t="shared" si="4"/>
        <v>0</v>
      </c>
      <c r="I74" s="3">
        <f t="shared" si="4"/>
        <v>0</v>
      </c>
      <c r="J74" s="3">
        <f t="shared" si="4"/>
        <v>0</v>
      </c>
      <c r="K74" s="3">
        <f t="shared" si="4"/>
        <v>0</v>
      </c>
      <c r="L74" s="3">
        <f t="shared" si="4"/>
        <v>0</v>
      </c>
      <c r="M74" s="3">
        <f t="shared" si="4"/>
        <v>0</v>
      </c>
      <c r="N74" s="3">
        <f t="shared" si="4"/>
        <v>0</v>
      </c>
      <c r="O74" s="3">
        <f t="shared" si="4"/>
        <v>0</v>
      </c>
      <c r="P74" s="3">
        <f t="shared" si="4"/>
        <v>0</v>
      </c>
      <c r="Q74" s="3">
        <f t="shared" si="4"/>
        <v>0</v>
      </c>
      <c r="R74" s="3">
        <f t="shared" si="4"/>
        <v>0</v>
      </c>
      <c r="S74" s="3">
        <f t="shared" si="4"/>
        <v>0</v>
      </c>
      <c r="T74" s="3">
        <f t="shared" si="4"/>
        <v>0</v>
      </c>
      <c r="U74" s="3">
        <f t="shared" si="4"/>
        <v>0</v>
      </c>
      <c r="V74" s="3">
        <f t="shared" si="4"/>
        <v>0</v>
      </c>
      <c r="W74" s="3">
        <f t="shared" si="4"/>
        <v>0</v>
      </c>
      <c r="X74" s="3">
        <f t="shared" si="4"/>
        <v>0</v>
      </c>
      <c r="Y74" s="3">
        <f t="shared" si="4"/>
        <v>0</v>
      </c>
      <c r="Z74" s="3">
        <f t="shared" si="4"/>
        <v>0</v>
      </c>
      <c r="AA74" s="3">
        <f t="shared" si="4"/>
        <v>0</v>
      </c>
      <c r="AB74" s="3">
        <f t="shared" si="4"/>
        <v>0</v>
      </c>
      <c r="AC74" s="3">
        <f t="shared" si="4"/>
        <v>0</v>
      </c>
      <c r="AD74" s="3">
        <f t="shared" si="4"/>
        <v>0</v>
      </c>
      <c r="AE74" s="3">
        <f t="shared" si="4"/>
        <v>0</v>
      </c>
      <c r="AF74" s="3">
        <f t="shared" si="4"/>
        <v>0</v>
      </c>
      <c r="AG74" s="3">
        <f t="shared" si="4"/>
        <v>0</v>
      </c>
      <c r="AH74" s="3">
        <f t="shared" si="4"/>
        <v>0</v>
      </c>
      <c r="AI74" s="3">
        <f t="shared" si="4"/>
        <v>0</v>
      </c>
      <c r="AJ74" s="3">
        <f t="shared" si="4"/>
        <v>0</v>
      </c>
      <c r="AK74" s="3">
        <f t="shared" si="4"/>
        <v>0</v>
      </c>
      <c r="AL74" s="3">
        <f t="shared" si="4"/>
        <v>0</v>
      </c>
      <c r="AM74" s="3">
        <f t="shared" ref="AM74:AX74" si="5">AM30+AM29*2+AM28*4+AM27*8+AM26*16+AM25*32+AM24*64+AM23*128</f>
        <v>0</v>
      </c>
      <c r="AN74" s="3">
        <f t="shared" si="5"/>
        <v>0</v>
      </c>
      <c r="AO74" s="3">
        <f t="shared" si="5"/>
        <v>0</v>
      </c>
      <c r="AP74" s="3">
        <f t="shared" si="5"/>
        <v>0</v>
      </c>
      <c r="AQ74" s="3">
        <f t="shared" si="5"/>
        <v>0</v>
      </c>
      <c r="AR74" s="3">
        <f t="shared" si="5"/>
        <v>0</v>
      </c>
      <c r="AS74" s="3">
        <f t="shared" si="5"/>
        <v>0</v>
      </c>
      <c r="AT74" s="3">
        <f t="shared" si="5"/>
        <v>0</v>
      </c>
      <c r="AU74" s="3">
        <f t="shared" si="5"/>
        <v>0</v>
      </c>
      <c r="AV74" s="3">
        <f t="shared" si="5"/>
        <v>0</v>
      </c>
      <c r="AW74" s="3">
        <f t="shared" si="5"/>
        <v>0</v>
      </c>
      <c r="AX74" s="3">
        <f t="shared" si="5"/>
        <v>0</v>
      </c>
      <c r="AZ74" s="2"/>
      <c r="BA74" s="2"/>
      <c r="BB74" s="2"/>
      <c r="BC74" s="2"/>
      <c r="BD74" s="2"/>
      <c r="BE74" s="2"/>
      <c r="BF74" s="2"/>
    </row>
    <row r="75" spans="1:58" x14ac:dyDescent="0.3">
      <c r="A75" s="7" t="s">
        <v>8</v>
      </c>
      <c r="B75" s="3"/>
      <c r="C75" s="3"/>
      <c r="D75" s="3"/>
      <c r="E75" s="4"/>
      <c r="F75" s="3" t="str">
        <f t="shared" ref="F75:AX75" si="6">"0x"&amp;DEC2HEX(F74)</f>
        <v>0x0</v>
      </c>
      <c r="G75" s="3" t="str">
        <f t="shared" si="6"/>
        <v>0x0</v>
      </c>
      <c r="H75" s="3" t="str">
        <f t="shared" si="6"/>
        <v>0x0</v>
      </c>
      <c r="I75" s="3" t="str">
        <f t="shared" si="6"/>
        <v>0x0</v>
      </c>
      <c r="J75" s="3" t="str">
        <f t="shared" si="6"/>
        <v>0x0</v>
      </c>
      <c r="K75" s="3" t="str">
        <f t="shared" si="6"/>
        <v>0x0</v>
      </c>
      <c r="L75" s="3" t="str">
        <f t="shared" si="6"/>
        <v>0x0</v>
      </c>
      <c r="M75" s="3" t="str">
        <f t="shared" si="6"/>
        <v>0x0</v>
      </c>
      <c r="N75" s="3" t="str">
        <f t="shared" si="6"/>
        <v>0x0</v>
      </c>
      <c r="O75" s="3" t="str">
        <f t="shared" si="6"/>
        <v>0x0</v>
      </c>
      <c r="P75" s="3" t="str">
        <f t="shared" si="6"/>
        <v>0x0</v>
      </c>
      <c r="Q75" s="3" t="str">
        <f t="shared" si="6"/>
        <v>0x0</v>
      </c>
      <c r="R75" s="3" t="str">
        <f t="shared" si="6"/>
        <v>0x0</v>
      </c>
      <c r="S75" s="3" t="str">
        <f t="shared" si="6"/>
        <v>0x0</v>
      </c>
      <c r="T75" s="3" t="str">
        <f t="shared" si="6"/>
        <v>0x0</v>
      </c>
      <c r="U75" s="3" t="str">
        <f t="shared" si="6"/>
        <v>0x0</v>
      </c>
      <c r="V75" s="3" t="str">
        <f t="shared" si="6"/>
        <v>0x0</v>
      </c>
      <c r="W75" s="3" t="str">
        <f t="shared" si="6"/>
        <v>0x0</v>
      </c>
      <c r="X75" s="3" t="str">
        <f t="shared" si="6"/>
        <v>0x0</v>
      </c>
      <c r="Y75" s="3" t="str">
        <f t="shared" si="6"/>
        <v>0x0</v>
      </c>
      <c r="Z75" s="3" t="str">
        <f t="shared" si="6"/>
        <v>0x0</v>
      </c>
      <c r="AA75" s="3" t="str">
        <f t="shared" si="6"/>
        <v>0x0</v>
      </c>
      <c r="AB75" s="3" t="str">
        <f t="shared" si="6"/>
        <v>0x0</v>
      </c>
      <c r="AC75" s="3" t="str">
        <f t="shared" si="6"/>
        <v>0x0</v>
      </c>
      <c r="AD75" s="3" t="str">
        <f t="shared" si="6"/>
        <v>0x0</v>
      </c>
      <c r="AE75" s="3" t="str">
        <f t="shared" si="6"/>
        <v>0x0</v>
      </c>
      <c r="AF75" s="3" t="str">
        <f t="shared" si="6"/>
        <v>0x0</v>
      </c>
      <c r="AG75" s="3" t="str">
        <f t="shared" si="6"/>
        <v>0x0</v>
      </c>
      <c r="AH75" s="3" t="str">
        <f t="shared" si="6"/>
        <v>0x0</v>
      </c>
      <c r="AI75" s="3" t="str">
        <f t="shared" si="6"/>
        <v>0x0</v>
      </c>
      <c r="AJ75" s="3" t="str">
        <f t="shared" si="6"/>
        <v>0x0</v>
      </c>
      <c r="AK75" s="3" t="str">
        <f t="shared" si="6"/>
        <v>0x0</v>
      </c>
      <c r="AL75" s="3" t="str">
        <f t="shared" si="6"/>
        <v>0x0</v>
      </c>
      <c r="AM75" s="3" t="str">
        <f t="shared" si="6"/>
        <v>0x0</v>
      </c>
      <c r="AN75" s="3" t="str">
        <f t="shared" si="6"/>
        <v>0x0</v>
      </c>
      <c r="AO75" s="3" t="str">
        <f t="shared" si="6"/>
        <v>0x0</v>
      </c>
      <c r="AP75" s="3" t="str">
        <f t="shared" si="6"/>
        <v>0x0</v>
      </c>
      <c r="AQ75" s="3" t="str">
        <f t="shared" si="6"/>
        <v>0x0</v>
      </c>
      <c r="AR75" s="3" t="str">
        <f t="shared" si="6"/>
        <v>0x0</v>
      </c>
      <c r="AS75" s="3" t="str">
        <f t="shared" si="6"/>
        <v>0x0</v>
      </c>
      <c r="AT75" s="3" t="str">
        <f t="shared" si="6"/>
        <v>0x0</v>
      </c>
      <c r="AU75" s="3" t="str">
        <f t="shared" si="6"/>
        <v>0x0</v>
      </c>
      <c r="AV75" s="3" t="str">
        <f t="shared" si="6"/>
        <v>0x0</v>
      </c>
      <c r="AW75" s="3" t="str">
        <f t="shared" si="6"/>
        <v>0x0</v>
      </c>
      <c r="AX75" s="3" t="str">
        <f t="shared" si="6"/>
        <v>0x0</v>
      </c>
      <c r="AZ75" s="2"/>
      <c r="BA75" s="2"/>
      <c r="BB75" s="2"/>
      <c r="BC75" s="2"/>
      <c r="BD75" s="2"/>
      <c r="BE75" s="2"/>
      <c r="BF75" s="2"/>
    </row>
    <row r="76" spans="1:58" x14ac:dyDescent="0.3">
      <c r="A76" s="3"/>
      <c r="B76" s="3"/>
      <c r="C76" s="3"/>
      <c r="D76" s="3"/>
      <c r="E76" s="4"/>
      <c r="F76" s="3">
        <f t="shared" ref="F76:AL76" si="7">F38+F37*2+F36*4+F35*8+F34*16+F33*32+F32*64+F31*128</f>
        <v>0</v>
      </c>
      <c r="G76" s="3">
        <f t="shared" si="7"/>
        <v>0</v>
      </c>
      <c r="H76" s="3">
        <f t="shared" si="7"/>
        <v>0</v>
      </c>
      <c r="I76" s="3">
        <f t="shared" si="7"/>
        <v>0</v>
      </c>
      <c r="J76" s="3">
        <f t="shared" si="7"/>
        <v>0</v>
      </c>
      <c r="K76" s="3">
        <f t="shared" si="7"/>
        <v>0</v>
      </c>
      <c r="L76" s="3">
        <f t="shared" si="7"/>
        <v>0</v>
      </c>
      <c r="M76" s="3">
        <f t="shared" si="7"/>
        <v>0</v>
      </c>
      <c r="N76" s="3">
        <f t="shared" si="7"/>
        <v>0</v>
      </c>
      <c r="O76" s="3">
        <f t="shared" si="7"/>
        <v>0</v>
      </c>
      <c r="P76" s="3">
        <f t="shared" si="7"/>
        <v>0</v>
      </c>
      <c r="Q76" s="3">
        <f t="shared" si="7"/>
        <v>0</v>
      </c>
      <c r="R76" s="3">
        <f t="shared" si="7"/>
        <v>0</v>
      </c>
      <c r="S76" s="3">
        <f t="shared" si="7"/>
        <v>0</v>
      </c>
      <c r="T76" s="3">
        <f t="shared" si="7"/>
        <v>0</v>
      </c>
      <c r="U76" s="3">
        <f t="shared" si="7"/>
        <v>0</v>
      </c>
      <c r="V76" s="3">
        <f t="shared" si="7"/>
        <v>0</v>
      </c>
      <c r="W76" s="3">
        <f t="shared" si="7"/>
        <v>0</v>
      </c>
      <c r="X76" s="3">
        <f t="shared" si="7"/>
        <v>0</v>
      </c>
      <c r="Y76" s="3">
        <f t="shared" si="7"/>
        <v>0</v>
      </c>
      <c r="Z76" s="3">
        <f t="shared" si="7"/>
        <v>0</v>
      </c>
      <c r="AA76" s="3">
        <f t="shared" si="7"/>
        <v>0</v>
      </c>
      <c r="AB76" s="3">
        <f t="shared" si="7"/>
        <v>0</v>
      </c>
      <c r="AC76" s="3">
        <f t="shared" si="7"/>
        <v>0</v>
      </c>
      <c r="AD76" s="3">
        <f t="shared" si="7"/>
        <v>0</v>
      </c>
      <c r="AE76" s="3">
        <f t="shared" si="7"/>
        <v>0</v>
      </c>
      <c r="AF76" s="3">
        <f t="shared" si="7"/>
        <v>0</v>
      </c>
      <c r="AG76" s="3">
        <f t="shared" si="7"/>
        <v>0</v>
      </c>
      <c r="AH76" s="3">
        <f t="shared" si="7"/>
        <v>0</v>
      </c>
      <c r="AI76" s="3">
        <f t="shared" si="7"/>
        <v>0</v>
      </c>
      <c r="AJ76" s="3">
        <f t="shared" si="7"/>
        <v>0</v>
      </c>
      <c r="AK76" s="3">
        <f t="shared" si="7"/>
        <v>0</v>
      </c>
      <c r="AL76" s="3">
        <f t="shared" si="7"/>
        <v>0</v>
      </c>
      <c r="AM76" s="3">
        <f t="shared" ref="AM76:AX76" si="8">AM38+AM37*2+AM36*4+AM35*8+AM34*16+AM33*32+AM32*64+AM31*128</f>
        <v>0</v>
      </c>
      <c r="AN76" s="3">
        <f t="shared" si="8"/>
        <v>0</v>
      </c>
      <c r="AO76" s="3">
        <f t="shared" si="8"/>
        <v>0</v>
      </c>
      <c r="AP76" s="3">
        <f t="shared" si="8"/>
        <v>0</v>
      </c>
      <c r="AQ76" s="3">
        <f t="shared" si="8"/>
        <v>0</v>
      </c>
      <c r="AR76" s="3">
        <f t="shared" si="8"/>
        <v>0</v>
      </c>
      <c r="AS76" s="3">
        <f t="shared" si="8"/>
        <v>0</v>
      </c>
      <c r="AT76" s="3">
        <f t="shared" si="8"/>
        <v>0</v>
      </c>
      <c r="AU76" s="3">
        <f t="shared" si="8"/>
        <v>0</v>
      </c>
      <c r="AV76" s="3">
        <f t="shared" si="8"/>
        <v>0</v>
      </c>
      <c r="AW76" s="3">
        <f t="shared" si="8"/>
        <v>0</v>
      </c>
      <c r="AX76" s="3">
        <f t="shared" si="8"/>
        <v>0</v>
      </c>
      <c r="AZ76" s="2"/>
      <c r="BA76" s="2"/>
      <c r="BB76" s="2"/>
      <c r="BC76" s="2"/>
      <c r="BD76" s="2"/>
      <c r="BE76" s="2"/>
      <c r="BF76" s="2"/>
    </row>
    <row r="77" spans="1:58" x14ac:dyDescent="0.3">
      <c r="A77" s="7" t="s">
        <v>10</v>
      </c>
      <c r="B77" s="3"/>
      <c r="C77" s="3"/>
      <c r="D77" s="3"/>
      <c r="E77" s="4"/>
      <c r="F77" s="3" t="str">
        <f t="shared" ref="F77:AX77" si="9">"0x"&amp;DEC2HEX(F76)</f>
        <v>0x0</v>
      </c>
      <c r="G77" s="3" t="str">
        <f t="shared" si="9"/>
        <v>0x0</v>
      </c>
      <c r="H77" s="3" t="str">
        <f t="shared" si="9"/>
        <v>0x0</v>
      </c>
      <c r="I77" s="3" t="str">
        <f t="shared" si="9"/>
        <v>0x0</v>
      </c>
      <c r="J77" s="3" t="str">
        <f t="shared" si="9"/>
        <v>0x0</v>
      </c>
      <c r="K77" s="3" t="str">
        <f t="shared" si="9"/>
        <v>0x0</v>
      </c>
      <c r="L77" s="3" t="str">
        <f t="shared" si="9"/>
        <v>0x0</v>
      </c>
      <c r="M77" s="3" t="str">
        <f t="shared" si="9"/>
        <v>0x0</v>
      </c>
      <c r="N77" s="3" t="str">
        <f t="shared" si="9"/>
        <v>0x0</v>
      </c>
      <c r="O77" s="3" t="str">
        <f t="shared" si="9"/>
        <v>0x0</v>
      </c>
      <c r="P77" s="3" t="str">
        <f t="shared" si="9"/>
        <v>0x0</v>
      </c>
      <c r="Q77" s="3" t="str">
        <f t="shared" si="9"/>
        <v>0x0</v>
      </c>
      <c r="R77" s="3" t="str">
        <f t="shared" si="9"/>
        <v>0x0</v>
      </c>
      <c r="S77" s="3" t="str">
        <f t="shared" si="9"/>
        <v>0x0</v>
      </c>
      <c r="T77" s="3" t="str">
        <f t="shared" si="9"/>
        <v>0x0</v>
      </c>
      <c r="U77" s="3" t="str">
        <f t="shared" si="9"/>
        <v>0x0</v>
      </c>
      <c r="V77" s="3" t="str">
        <f t="shared" si="9"/>
        <v>0x0</v>
      </c>
      <c r="W77" s="3" t="str">
        <f t="shared" si="9"/>
        <v>0x0</v>
      </c>
      <c r="X77" s="3" t="str">
        <f t="shared" si="9"/>
        <v>0x0</v>
      </c>
      <c r="Y77" s="3" t="str">
        <f t="shared" si="9"/>
        <v>0x0</v>
      </c>
      <c r="Z77" s="3" t="str">
        <f t="shared" si="9"/>
        <v>0x0</v>
      </c>
      <c r="AA77" s="3" t="str">
        <f t="shared" si="9"/>
        <v>0x0</v>
      </c>
      <c r="AB77" s="3" t="str">
        <f t="shared" si="9"/>
        <v>0x0</v>
      </c>
      <c r="AC77" s="3" t="str">
        <f t="shared" si="9"/>
        <v>0x0</v>
      </c>
      <c r="AD77" s="3" t="str">
        <f t="shared" si="9"/>
        <v>0x0</v>
      </c>
      <c r="AE77" s="3" t="str">
        <f t="shared" si="9"/>
        <v>0x0</v>
      </c>
      <c r="AF77" s="3" t="str">
        <f t="shared" si="9"/>
        <v>0x0</v>
      </c>
      <c r="AG77" s="3" t="str">
        <f t="shared" si="9"/>
        <v>0x0</v>
      </c>
      <c r="AH77" s="3" t="str">
        <f t="shared" si="9"/>
        <v>0x0</v>
      </c>
      <c r="AI77" s="3" t="str">
        <f t="shared" si="9"/>
        <v>0x0</v>
      </c>
      <c r="AJ77" s="3" t="str">
        <f t="shared" si="9"/>
        <v>0x0</v>
      </c>
      <c r="AK77" s="3" t="str">
        <f t="shared" si="9"/>
        <v>0x0</v>
      </c>
      <c r="AL77" s="3" t="str">
        <f t="shared" si="9"/>
        <v>0x0</v>
      </c>
      <c r="AM77" s="3" t="str">
        <f t="shared" si="9"/>
        <v>0x0</v>
      </c>
      <c r="AN77" s="3" t="str">
        <f t="shared" si="9"/>
        <v>0x0</v>
      </c>
      <c r="AO77" s="3" t="str">
        <f t="shared" si="9"/>
        <v>0x0</v>
      </c>
      <c r="AP77" s="3" t="str">
        <f t="shared" si="9"/>
        <v>0x0</v>
      </c>
      <c r="AQ77" s="3" t="str">
        <f t="shared" si="9"/>
        <v>0x0</v>
      </c>
      <c r="AR77" s="3" t="str">
        <f t="shared" si="9"/>
        <v>0x0</v>
      </c>
      <c r="AS77" s="3" t="str">
        <f t="shared" si="9"/>
        <v>0x0</v>
      </c>
      <c r="AT77" s="3" t="str">
        <f t="shared" si="9"/>
        <v>0x0</v>
      </c>
      <c r="AU77" s="3" t="str">
        <f t="shared" si="9"/>
        <v>0x0</v>
      </c>
      <c r="AV77" s="3" t="str">
        <f t="shared" si="9"/>
        <v>0x0</v>
      </c>
      <c r="AW77" s="3" t="str">
        <f t="shared" si="9"/>
        <v>0x0</v>
      </c>
      <c r="AX77" s="3" t="str">
        <f t="shared" si="9"/>
        <v>0x0</v>
      </c>
      <c r="AZ77" s="2"/>
      <c r="BA77" s="2"/>
      <c r="BB77" s="2"/>
      <c r="BC77" s="2"/>
      <c r="BD77" s="2"/>
      <c r="BE77" s="2"/>
      <c r="BF77" s="2"/>
    </row>
    <row r="78" spans="1:58" x14ac:dyDescent="0.3">
      <c r="A78" s="3"/>
      <c r="B78" s="3"/>
      <c r="C78" s="3"/>
      <c r="D78" s="3"/>
      <c r="E78" s="4"/>
      <c r="F78" s="3">
        <f t="shared" ref="F78:AL78" si="10">F46+F45*2+F44*4+F43*8+F42*16+F41*32+F40*64+F39*128</f>
        <v>0</v>
      </c>
      <c r="G78" s="3">
        <f t="shared" si="10"/>
        <v>0</v>
      </c>
      <c r="H78" s="3">
        <f t="shared" si="10"/>
        <v>0</v>
      </c>
      <c r="I78" s="3">
        <f t="shared" si="10"/>
        <v>0</v>
      </c>
      <c r="J78" s="3">
        <f t="shared" si="10"/>
        <v>0</v>
      </c>
      <c r="K78" s="3">
        <f t="shared" si="10"/>
        <v>0</v>
      </c>
      <c r="L78" s="3">
        <f t="shared" si="10"/>
        <v>0</v>
      </c>
      <c r="M78" s="3">
        <f t="shared" si="10"/>
        <v>0</v>
      </c>
      <c r="N78" s="3">
        <f t="shared" si="10"/>
        <v>0</v>
      </c>
      <c r="O78" s="3">
        <f t="shared" si="10"/>
        <v>0</v>
      </c>
      <c r="P78" s="3">
        <f t="shared" si="10"/>
        <v>0</v>
      </c>
      <c r="Q78" s="3">
        <f t="shared" si="10"/>
        <v>0</v>
      </c>
      <c r="R78" s="3">
        <f t="shared" si="10"/>
        <v>0</v>
      </c>
      <c r="S78" s="3">
        <f t="shared" si="10"/>
        <v>0</v>
      </c>
      <c r="T78" s="3">
        <f t="shared" si="10"/>
        <v>0</v>
      </c>
      <c r="U78" s="3">
        <f t="shared" si="10"/>
        <v>0</v>
      </c>
      <c r="V78" s="3">
        <f t="shared" si="10"/>
        <v>0</v>
      </c>
      <c r="W78" s="3">
        <f t="shared" si="10"/>
        <v>0</v>
      </c>
      <c r="X78" s="3">
        <f t="shared" si="10"/>
        <v>0</v>
      </c>
      <c r="Y78" s="3">
        <f t="shared" si="10"/>
        <v>0</v>
      </c>
      <c r="Z78" s="3">
        <f t="shared" si="10"/>
        <v>0</v>
      </c>
      <c r="AA78" s="3">
        <f t="shared" si="10"/>
        <v>0</v>
      </c>
      <c r="AB78" s="3">
        <f t="shared" si="10"/>
        <v>0</v>
      </c>
      <c r="AC78" s="3">
        <f t="shared" si="10"/>
        <v>0</v>
      </c>
      <c r="AD78" s="3">
        <f t="shared" si="10"/>
        <v>0</v>
      </c>
      <c r="AE78" s="3">
        <f t="shared" si="10"/>
        <v>0</v>
      </c>
      <c r="AF78" s="3">
        <f t="shared" si="10"/>
        <v>0</v>
      </c>
      <c r="AG78" s="3">
        <f t="shared" si="10"/>
        <v>0</v>
      </c>
      <c r="AH78" s="3">
        <f t="shared" si="10"/>
        <v>0</v>
      </c>
      <c r="AI78" s="3">
        <f t="shared" si="10"/>
        <v>0</v>
      </c>
      <c r="AJ78" s="3">
        <f t="shared" si="10"/>
        <v>0</v>
      </c>
      <c r="AK78" s="3">
        <f t="shared" si="10"/>
        <v>0</v>
      </c>
      <c r="AL78" s="3">
        <f t="shared" si="10"/>
        <v>0</v>
      </c>
      <c r="AM78" s="3">
        <f t="shared" ref="AM78:AX78" si="11">AM46+AM45*2+AM44*4+AM43*8+AM42*16+AM41*32+AM40*64+AM39*128</f>
        <v>0</v>
      </c>
      <c r="AN78" s="3">
        <f t="shared" si="11"/>
        <v>0</v>
      </c>
      <c r="AO78" s="3">
        <f t="shared" si="11"/>
        <v>0</v>
      </c>
      <c r="AP78" s="3">
        <f t="shared" si="11"/>
        <v>0</v>
      </c>
      <c r="AQ78" s="3">
        <f t="shared" si="11"/>
        <v>0</v>
      </c>
      <c r="AR78" s="3">
        <f t="shared" si="11"/>
        <v>0</v>
      </c>
      <c r="AS78" s="3">
        <f t="shared" si="11"/>
        <v>0</v>
      </c>
      <c r="AT78" s="3">
        <f t="shared" si="11"/>
        <v>0</v>
      </c>
      <c r="AU78" s="3">
        <f t="shared" si="11"/>
        <v>0</v>
      </c>
      <c r="AV78" s="3">
        <f t="shared" si="11"/>
        <v>0</v>
      </c>
      <c r="AW78" s="3">
        <f t="shared" si="11"/>
        <v>0</v>
      </c>
      <c r="AX78" s="3">
        <f t="shared" si="11"/>
        <v>0</v>
      </c>
      <c r="AZ78" s="2"/>
      <c r="BA78" s="2"/>
      <c r="BB78" s="2"/>
      <c r="BC78" s="2"/>
      <c r="BD78" s="2"/>
      <c r="BE78" s="2"/>
      <c r="BF78" s="2"/>
    </row>
    <row r="79" spans="1:58" x14ac:dyDescent="0.3">
      <c r="A79" s="6" t="s">
        <v>9</v>
      </c>
      <c r="B79" s="3"/>
      <c r="C79" s="3"/>
      <c r="D79" s="3"/>
      <c r="E79" s="4"/>
      <c r="F79" s="3" t="str">
        <f t="shared" ref="F79:AX79" si="12">"0x"&amp;DEC2HEX(F78)</f>
        <v>0x0</v>
      </c>
      <c r="G79" s="3" t="str">
        <f t="shared" si="12"/>
        <v>0x0</v>
      </c>
      <c r="H79" s="3" t="str">
        <f t="shared" si="12"/>
        <v>0x0</v>
      </c>
      <c r="I79" s="3" t="str">
        <f t="shared" si="12"/>
        <v>0x0</v>
      </c>
      <c r="J79" s="3" t="str">
        <f t="shared" si="12"/>
        <v>0x0</v>
      </c>
      <c r="K79" s="3" t="str">
        <f t="shared" si="12"/>
        <v>0x0</v>
      </c>
      <c r="L79" s="3" t="str">
        <f t="shared" si="12"/>
        <v>0x0</v>
      </c>
      <c r="M79" s="3" t="str">
        <f t="shared" si="12"/>
        <v>0x0</v>
      </c>
      <c r="N79" s="3" t="str">
        <f t="shared" si="12"/>
        <v>0x0</v>
      </c>
      <c r="O79" s="3" t="str">
        <f t="shared" si="12"/>
        <v>0x0</v>
      </c>
      <c r="P79" s="3" t="str">
        <f t="shared" si="12"/>
        <v>0x0</v>
      </c>
      <c r="Q79" s="3" t="str">
        <f t="shared" si="12"/>
        <v>0x0</v>
      </c>
      <c r="R79" s="3" t="str">
        <f t="shared" si="12"/>
        <v>0x0</v>
      </c>
      <c r="S79" s="3" t="str">
        <f t="shared" si="12"/>
        <v>0x0</v>
      </c>
      <c r="T79" s="3" t="str">
        <f t="shared" si="12"/>
        <v>0x0</v>
      </c>
      <c r="U79" s="3" t="str">
        <f t="shared" si="12"/>
        <v>0x0</v>
      </c>
      <c r="V79" s="3" t="str">
        <f t="shared" si="12"/>
        <v>0x0</v>
      </c>
      <c r="W79" s="3" t="str">
        <f t="shared" si="12"/>
        <v>0x0</v>
      </c>
      <c r="X79" s="3" t="str">
        <f t="shared" si="12"/>
        <v>0x0</v>
      </c>
      <c r="Y79" s="3" t="str">
        <f t="shared" si="12"/>
        <v>0x0</v>
      </c>
      <c r="Z79" s="3" t="str">
        <f t="shared" si="12"/>
        <v>0x0</v>
      </c>
      <c r="AA79" s="3" t="str">
        <f t="shared" si="12"/>
        <v>0x0</v>
      </c>
      <c r="AB79" s="3" t="str">
        <f t="shared" si="12"/>
        <v>0x0</v>
      </c>
      <c r="AC79" s="3" t="str">
        <f t="shared" si="12"/>
        <v>0x0</v>
      </c>
      <c r="AD79" s="3" t="str">
        <f t="shared" si="12"/>
        <v>0x0</v>
      </c>
      <c r="AE79" s="3" t="str">
        <f t="shared" si="12"/>
        <v>0x0</v>
      </c>
      <c r="AF79" s="3" t="str">
        <f t="shared" si="12"/>
        <v>0x0</v>
      </c>
      <c r="AG79" s="3" t="str">
        <f t="shared" si="12"/>
        <v>0x0</v>
      </c>
      <c r="AH79" s="3" t="str">
        <f t="shared" si="12"/>
        <v>0x0</v>
      </c>
      <c r="AI79" s="3" t="str">
        <f t="shared" si="12"/>
        <v>0x0</v>
      </c>
      <c r="AJ79" s="3" t="str">
        <f t="shared" si="12"/>
        <v>0x0</v>
      </c>
      <c r="AK79" s="3" t="str">
        <f t="shared" si="12"/>
        <v>0x0</v>
      </c>
      <c r="AL79" s="3" t="str">
        <f t="shared" si="12"/>
        <v>0x0</v>
      </c>
      <c r="AM79" s="3" t="str">
        <f t="shared" si="12"/>
        <v>0x0</v>
      </c>
      <c r="AN79" s="3" t="str">
        <f t="shared" si="12"/>
        <v>0x0</v>
      </c>
      <c r="AO79" s="3" t="str">
        <f t="shared" si="12"/>
        <v>0x0</v>
      </c>
      <c r="AP79" s="3" t="str">
        <f t="shared" si="12"/>
        <v>0x0</v>
      </c>
      <c r="AQ79" s="3" t="str">
        <f t="shared" si="12"/>
        <v>0x0</v>
      </c>
      <c r="AR79" s="3" t="str">
        <f t="shared" si="12"/>
        <v>0x0</v>
      </c>
      <c r="AS79" s="3" t="str">
        <f t="shared" si="12"/>
        <v>0x0</v>
      </c>
      <c r="AT79" s="3" t="str">
        <f t="shared" si="12"/>
        <v>0x0</v>
      </c>
      <c r="AU79" s="3" t="str">
        <f t="shared" si="12"/>
        <v>0x0</v>
      </c>
      <c r="AV79" s="3" t="str">
        <f t="shared" si="12"/>
        <v>0x0</v>
      </c>
      <c r="AW79" s="3" t="str">
        <f t="shared" si="12"/>
        <v>0x0</v>
      </c>
      <c r="AX79" s="3" t="str">
        <f t="shared" si="12"/>
        <v>0x0</v>
      </c>
      <c r="AZ79" s="2"/>
      <c r="BA79" s="2"/>
      <c r="BB79" s="2"/>
      <c r="BC79" s="2"/>
      <c r="BD79" s="2"/>
      <c r="BE79" s="2"/>
      <c r="BF79" s="2"/>
    </row>
    <row r="80" spans="1:58" x14ac:dyDescent="0.3">
      <c r="A80" s="3"/>
      <c r="B80" s="3"/>
      <c r="C80" s="3"/>
      <c r="D80" s="3"/>
      <c r="E80" s="4"/>
      <c r="F80" s="3">
        <f>F62+F61*2+F60*4+F59*8+F58*16+F57*32+F56*64+F55*128</f>
        <v>0</v>
      </c>
      <c r="G80" s="3">
        <f t="shared" ref="G80:AX80" si="13">G62+G61*2+G60*4+G59*8+G58*16+G57*32+G56*64+G55*128</f>
        <v>0</v>
      </c>
      <c r="H80" s="3">
        <f t="shared" si="13"/>
        <v>0</v>
      </c>
      <c r="I80" s="3">
        <f t="shared" si="13"/>
        <v>0</v>
      </c>
      <c r="J80" s="3">
        <f t="shared" si="13"/>
        <v>0</v>
      </c>
      <c r="K80" s="3">
        <f t="shared" si="13"/>
        <v>0</v>
      </c>
      <c r="L80" s="3">
        <f t="shared" si="13"/>
        <v>0</v>
      </c>
      <c r="M80" s="3">
        <f t="shared" si="13"/>
        <v>0</v>
      </c>
      <c r="N80" s="3">
        <f t="shared" si="13"/>
        <v>0</v>
      </c>
      <c r="O80" s="3">
        <f t="shared" si="13"/>
        <v>0</v>
      </c>
      <c r="P80" s="3">
        <f t="shared" si="13"/>
        <v>0</v>
      </c>
      <c r="Q80" s="3">
        <f t="shared" si="13"/>
        <v>0</v>
      </c>
      <c r="R80" s="3">
        <f t="shared" si="13"/>
        <v>0</v>
      </c>
      <c r="S80" s="3">
        <f t="shared" si="13"/>
        <v>0</v>
      </c>
      <c r="T80" s="3">
        <f t="shared" si="13"/>
        <v>0</v>
      </c>
      <c r="U80" s="3">
        <f t="shared" si="13"/>
        <v>0</v>
      </c>
      <c r="V80" s="3">
        <f t="shared" si="13"/>
        <v>0</v>
      </c>
      <c r="W80" s="3">
        <f t="shared" si="13"/>
        <v>0</v>
      </c>
      <c r="X80" s="3">
        <f t="shared" si="13"/>
        <v>0</v>
      </c>
      <c r="Y80" s="3">
        <f t="shared" si="13"/>
        <v>0</v>
      </c>
      <c r="Z80" s="3">
        <f t="shared" si="13"/>
        <v>0</v>
      </c>
      <c r="AA80" s="3">
        <f t="shared" si="13"/>
        <v>0</v>
      </c>
      <c r="AB80" s="3">
        <f t="shared" si="13"/>
        <v>0</v>
      </c>
      <c r="AC80" s="3">
        <f t="shared" si="13"/>
        <v>0</v>
      </c>
      <c r="AD80" s="3">
        <f t="shared" si="13"/>
        <v>0</v>
      </c>
      <c r="AE80" s="3">
        <f t="shared" si="13"/>
        <v>0</v>
      </c>
      <c r="AF80" s="3">
        <f t="shared" si="13"/>
        <v>0</v>
      </c>
      <c r="AG80" s="3">
        <f t="shared" si="13"/>
        <v>0</v>
      </c>
      <c r="AH80" s="3">
        <f t="shared" si="13"/>
        <v>0</v>
      </c>
      <c r="AI80" s="3">
        <f t="shared" si="13"/>
        <v>0</v>
      </c>
      <c r="AJ80" s="3">
        <f t="shared" si="13"/>
        <v>0</v>
      </c>
      <c r="AK80" s="3">
        <f t="shared" si="13"/>
        <v>0</v>
      </c>
      <c r="AL80" s="3">
        <f t="shared" si="13"/>
        <v>0</v>
      </c>
      <c r="AM80" s="3">
        <f t="shared" si="13"/>
        <v>0</v>
      </c>
      <c r="AN80" s="3">
        <f t="shared" si="13"/>
        <v>0</v>
      </c>
      <c r="AO80" s="3">
        <f t="shared" si="13"/>
        <v>0</v>
      </c>
      <c r="AP80" s="3">
        <f t="shared" si="13"/>
        <v>0</v>
      </c>
      <c r="AQ80" s="3">
        <f t="shared" si="13"/>
        <v>0</v>
      </c>
      <c r="AR80" s="3">
        <f t="shared" si="13"/>
        <v>0</v>
      </c>
      <c r="AS80" s="3">
        <f t="shared" si="13"/>
        <v>0</v>
      </c>
      <c r="AT80" s="3">
        <f t="shared" si="13"/>
        <v>0</v>
      </c>
      <c r="AU80" s="3">
        <f t="shared" si="13"/>
        <v>0</v>
      </c>
      <c r="AV80" s="3">
        <f t="shared" si="13"/>
        <v>0</v>
      </c>
      <c r="AW80" s="3">
        <f t="shared" si="13"/>
        <v>0</v>
      </c>
      <c r="AX80" s="3">
        <f t="shared" si="13"/>
        <v>0</v>
      </c>
      <c r="AZ80" s="2"/>
      <c r="BA80" s="2"/>
      <c r="BB80" s="2"/>
      <c r="BC80" s="2"/>
      <c r="BD80" s="2"/>
      <c r="BE80" s="2"/>
      <c r="BF80" s="2"/>
    </row>
    <row r="81" spans="1:58" x14ac:dyDescent="0.3">
      <c r="A81" s="7" t="s">
        <v>12</v>
      </c>
      <c r="B81" s="3"/>
      <c r="C81" s="3"/>
      <c r="D81" s="3"/>
      <c r="E81" s="4"/>
      <c r="F81" s="3" t="str">
        <f t="shared" ref="F81:AX81" si="14">"0x"&amp;DEC2HEX(F80)</f>
        <v>0x0</v>
      </c>
      <c r="G81" s="3" t="str">
        <f t="shared" si="14"/>
        <v>0x0</v>
      </c>
      <c r="H81" s="3" t="str">
        <f t="shared" si="14"/>
        <v>0x0</v>
      </c>
      <c r="I81" s="3" t="str">
        <f t="shared" si="14"/>
        <v>0x0</v>
      </c>
      <c r="J81" s="3" t="str">
        <f t="shared" si="14"/>
        <v>0x0</v>
      </c>
      <c r="K81" s="3" t="str">
        <f t="shared" si="14"/>
        <v>0x0</v>
      </c>
      <c r="L81" s="3" t="str">
        <f t="shared" si="14"/>
        <v>0x0</v>
      </c>
      <c r="M81" s="3" t="str">
        <f t="shared" si="14"/>
        <v>0x0</v>
      </c>
      <c r="N81" s="3" t="str">
        <f t="shared" si="14"/>
        <v>0x0</v>
      </c>
      <c r="O81" s="3" t="str">
        <f t="shared" si="14"/>
        <v>0x0</v>
      </c>
      <c r="P81" s="3" t="str">
        <f t="shared" si="14"/>
        <v>0x0</v>
      </c>
      <c r="Q81" s="3" t="str">
        <f t="shared" si="14"/>
        <v>0x0</v>
      </c>
      <c r="R81" s="3" t="str">
        <f t="shared" si="14"/>
        <v>0x0</v>
      </c>
      <c r="S81" s="3" t="str">
        <f t="shared" si="14"/>
        <v>0x0</v>
      </c>
      <c r="T81" s="3" t="str">
        <f t="shared" si="14"/>
        <v>0x0</v>
      </c>
      <c r="U81" s="3" t="str">
        <f t="shared" si="14"/>
        <v>0x0</v>
      </c>
      <c r="V81" s="3" t="str">
        <f t="shared" si="14"/>
        <v>0x0</v>
      </c>
      <c r="W81" s="3" t="str">
        <f t="shared" si="14"/>
        <v>0x0</v>
      </c>
      <c r="X81" s="3" t="str">
        <f t="shared" si="14"/>
        <v>0x0</v>
      </c>
      <c r="Y81" s="3" t="str">
        <f t="shared" si="14"/>
        <v>0x0</v>
      </c>
      <c r="Z81" s="3" t="str">
        <f t="shared" si="14"/>
        <v>0x0</v>
      </c>
      <c r="AA81" s="3" t="str">
        <f t="shared" si="14"/>
        <v>0x0</v>
      </c>
      <c r="AB81" s="3" t="str">
        <f t="shared" si="14"/>
        <v>0x0</v>
      </c>
      <c r="AC81" s="3" t="str">
        <f t="shared" si="14"/>
        <v>0x0</v>
      </c>
      <c r="AD81" s="3" t="str">
        <f t="shared" si="14"/>
        <v>0x0</v>
      </c>
      <c r="AE81" s="3" t="str">
        <f t="shared" si="14"/>
        <v>0x0</v>
      </c>
      <c r="AF81" s="3" t="str">
        <f t="shared" si="14"/>
        <v>0x0</v>
      </c>
      <c r="AG81" s="3" t="str">
        <f t="shared" si="14"/>
        <v>0x0</v>
      </c>
      <c r="AH81" s="3" t="str">
        <f t="shared" si="14"/>
        <v>0x0</v>
      </c>
      <c r="AI81" s="3" t="str">
        <f t="shared" si="14"/>
        <v>0x0</v>
      </c>
      <c r="AJ81" s="3" t="str">
        <f t="shared" si="14"/>
        <v>0x0</v>
      </c>
      <c r="AK81" s="3" t="str">
        <f t="shared" si="14"/>
        <v>0x0</v>
      </c>
      <c r="AL81" s="3" t="str">
        <f t="shared" si="14"/>
        <v>0x0</v>
      </c>
      <c r="AM81" s="3" t="str">
        <f t="shared" si="14"/>
        <v>0x0</v>
      </c>
      <c r="AN81" s="3" t="str">
        <f t="shared" si="14"/>
        <v>0x0</v>
      </c>
      <c r="AO81" s="3" t="str">
        <f t="shared" si="14"/>
        <v>0x0</v>
      </c>
      <c r="AP81" s="3" t="str">
        <f t="shared" si="14"/>
        <v>0x0</v>
      </c>
      <c r="AQ81" s="3" t="str">
        <f t="shared" si="14"/>
        <v>0x0</v>
      </c>
      <c r="AR81" s="3" t="str">
        <f t="shared" si="14"/>
        <v>0x0</v>
      </c>
      <c r="AS81" s="3" t="str">
        <f t="shared" si="14"/>
        <v>0x0</v>
      </c>
      <c r="AT81" s="3" t="str">
        <f t="shared" si="14"/>
        <v>0x0</v>
      </c>
      <c r="AU81" s="3" t="str">
        <f t="shared" si="14"/>
        <v>0x0</v>
      </c>
      <c r="AV81" s="3" t="str">
        <f t="shared" si="14"/>
        <v>0x0</v>
      </c>
      <c r="AW81" s="3" t="str">
        <f t="shared" si="14"/>
        <v>0x0</v>
      </c>
      <c r="AX81" s="3" t="str">
        <f t="shared" si="14"/>
        <v>0x0</v>
      </c>
      <c r="AZ81" s="2"/>
      <c r="BA81" s="2"/>
      <c r="BB81" s="2"/>
      <c r="BC81" s="2"/>
      <c r="BD81" s="2"/>
      <c r="BE81" s="2"/>
      <c r="BF81" s="2"/>
    </row>
    <row r="82" spans="1:58" x14ac:dyDescent="0.3">
      <c r="A82" s="3"/>
      <c r="B82" s="3"/>
      <c r="C82" s="3"/>
      <c r="D82" s="3"/>
      <c r="E82" s="4"/>
      <c r="F82" s="3">
        <f>F70+F69*2+F68*4+F67*8+F66*16+F65*32+F64*64+F63*128</f>
        <v>0</v>
      </c>
      <c r="G82" s="3">
        <f t="shared" ref="G82:AX82" si="15">G70+G69*2+G68*4+G67*8+G66*16+G65*32+G64*64+G63*128</f>
        <v>0</v>
      </c>
      <c r="H82" s="3">
        <f t="shared" si="15"/>
        <v>0</v>
      </c>
      <c r="I82" s="3">
        <f t="shared" si="15"/>
        <v>0</v>
      </c>
      <c r="J82" s="3">
        <f t="shared" si="15"/>
        <v>0</v>
      </c>
      <c r="K82" s="3">
        <f t="shared" si="15"/>
        <v>0</v>
      </c>
      <c r="L82" s="3">
        <f t="shared" si="15"/>
        <v>0</v>
      </c>
      <c r="M82" s="3">
        <f t="shared" si="15"/>
        <v>0</v>
      </c>
      <c r="N82" s="3">
        <f t="shared" si="15"/>
        <v>0</v>
      </c>
      <c r="O82" s="3">
        <f t="shared" si="15"/>
        <v>0</v>
      </c>
      <c r="P82" s="3">
        <f t="shared" si="15"/>
        <v>0</v>
      </c>
      <c r="Q82" s="3">
        <f t="shared" si="15"/>
        <v>0</v>
      </c>
      <c r="R82" s="3">
        <f t="shared" si="15"/>
        <v>0</v>
      </c>
      <c r="S82" s="3">
        <f t="shared" si="15"/>
        <v>0</v>
      </c>
      <c r="T82" s="3">
        <f t="shared" si="15"/>
        <v>0</v>
      </c>
      <c r="U82" s="3">
        <f t="shared" si="15"/>
        <v>0</v>
      </c>
      <c r="V82" s="3">
        <f t="shared" si="15"/>
        <v>0</v>
      </c>
      <c r="W82" s="3">
        <f t="shared" si="15"/>
        <v>0</v>
      </c>
      <c r="X82" s="3">
        <f t="shared" si="15"/>
        <v>0</v>
      </c>
      <c r="Y82" s="3">
        <f t="shared" si="15"/>
        <v>0</v>
      </c>
      <c r="Z82" s="3">
        <f t="shared" si="15"/>
        <v>0</v>
      </c>
      <c r="AA82" s="3">
        <f t="shared" si="15"/>
        <v>0</v>
      </c>
      <c r="AB82" s="3">
        <f t="shared" si="15"/>
        <v>0</v>
      </c>
      <c r="AC82" s="3">
        <f t="shared" si="15"/>
        <v>0</v>
      </c>
      <c r="AD82" s="3">
        <f t="shared" si="15"/>
        <v>0</v>
      </c>
      <c r="AE82" s="3">
        <f t="shared" si="15"/>
        <v>0</v>
      </c>
      <c r="AF82" s="3">
        <f t="shared" si="15"/>
        <v>0</v>
      </c>
      <c r="AG82" s="3">
        <f t="shared" si="15"/>
        <v>0</v>
      </c>
      <c r="AH82" s="3">
        <f t="shared" si="15"/>
        <v>0</v>
      </c>
      <c r="AI82" s="3">
        <f t="shared" si="15"/>
        <v>0</v>
      </c>
      <c r="AJ82" s="3">
        <f t="shared" si="15"/>
        <v>0</v>
      </c>
      <c r="AK82" s="3">
        <f t="shared" si="15"/>
        <v>0</v>
      </c>
      <c r="AL82" s="3">
        <f t="shared" si="15"/>
        <v>0</v>
      </c>
      <c r="AM82" s="3">
        <f t="shared" si="15"/>
        <v>0</v>
      </c>
      <c r="AN82" s="3">
        <f t="shared" si="15"/>
        <v>0</v>
      </c>
      <c r="AO82" s="3">
        <f t="shared" si="15"/>
        <v>0</v>
      </c>
      <c r="AP82" s="3">
        <f t="shared" si="15"/>
        <v>0</v>
      </c>
      <c r="AQ82" s="3">
        <f t="shared" si="15"/>
        <v>0</v>
      </c>
      <c r="AR82" s="3">
        <f t="shared" si="15"/>
        <v>0</v>
      </c>
      <c r="AS82" s="3">
        <f t="shared" si="15"/>
        <v>0</v>
      </c>
      <c r="AT82" s="3">
        <f t="shared" si="15"/>
        <v>0</v>
      </c>
      <c r="AU82" s="3">
        <f t="shared" si="15"/>
        <v>0</v>
      </c>
      <c r="AV82" s="3">
        <f t="shared" si="15"/>
        <v>0</v>
      </c>
      <c r="AW82" s="3">
        <f t="shared" si="15"/>
        <v>0</v>
      </c>
      <c r="AX82" s="3">
        <f t="shared" si="15"/>
        <v>0</v>
      </c>
      <c r="AZ82" s="2"/>
      <c r="BA82" s="2"/>
      <c r="BB82" s="2"/>
      <c r="BC82" s="2"/>
      <c r="BD82" s="2"/>
      <c r="BE82" s="2"/>
      <c r="BF82" s="2"/>
    </row>
    <row r="83" spans="1:58" x14ac:dyDescent="0.3">
      <c r="A83" s="3"/>
      <c r="B83" s="3"/>
      <c r="C83" s="3"/>
      <c r="D83" s="3"/>
      <c r="E83" s="4"/>
      <c r="F83" s="3" t="str">
        <f t="shared" ref="F83:AX83" si="16">"0x"&amp;DEC2HEX(F82)</f>
        <v>0x0</v>
      </c>
      <c r="G83" s="3" t="str">
        <f t="shared" si="16"/>
        <v>0x0</v>
      </c>
      <c r="H83" s="3" t="str">
        <f t="shared" si="16"/>
        <v>0x0</v>
      </c>
      <c r="I83" s="3" t="str">
        <f t="shared" si="16"/>
        <v>0x0</v>
      </c>
      <c r="J83" s="3" t="str">
        <f t="shared" si="16"/>
        <v>0x0</v>
      </c>
      <c r="K83" s="3" t="str">
        <f t="shared" si="16"/>
        <v>0x0</v>
      </c>
      <c r="L83" s="3" t="str">
        <f t="shared" si="16"/>
        <v>0x0</v>
      </c>
      <c r="M83" s="3" t="str">
        <f t="shared" si="16"/>
        <v>0x0</v>
      </c>
      <c r="N83" s="3" t="str">
        <f t="shared" si="16"/>
        <v>0x0</v>
      </c>
      <c r="O83" s="3" t="str">
        <f t="shared" si="16"/>
        <v>0x0</v>
      </c>
      <c r="P83" s="3" t="str">
        <f t="shared" si="16"/>
        <v>0x0</v>
      </c>
      <c r="Q83" s="3" t="str">
        <f t="shared" si="16"/>
        <v>0x0</v>
      </c>
      <c r="R83" s="3" t="str">
        <f t="shared" si="16"/>
        <v>0x0</v>
      </c>
      <c r="S83" s="3" t="str">
        <f t="shared" si="16"/>
        <v>0x0</v>
      </c>
      <c r="T83" s="3" t="str">
        <f t="shared" si="16"/>
        <v>0x0</v>
      </c>
      <c r="U83" s="3" t="str">
        <f t="shared" si="16"/>
        <v>0x0</v>
      </c>
      <c r="V83" s="3" t="str">
        <f t="shared" si="16"/>
        <v>0x0</v>
      </c>
      <c r="W83" s="3" t="str">
        <f t="shared" si="16"/>
        <v>0x0</v>
      </c>
      <c r="X83" s="3" t="str">
        <f t="shared" si="16"/>
        <v>0x0</v>
      </c>
      <c r="Y83" s="3" t="str">
        <f t="shared" si="16"/>
        <v>0x0</v>
      </c>
      <c r="Z83" s="3" t="str">
        <f t="shared" si="16"/>
        <v>0x0</v>
      </c>
      <c r="AA83" s="3" t="str">
        <f t="shared" si="16"/>
        <v>0x0</v>
      </c>
      <c r="AB83" s="3" t="str">
        <f t="shared" si="16"/>
        <v>0x0</v>
      </c>
      <c r="AC83" s="3" t="str">
        <f t="shared" si="16"/>
        <v>0x0</v>
      </c>
      <c r="AD83" s="3" t="str">
        <f t="shared" si="16"/>
        <v>0x0</v>
      </c>
      <c r="AE83" s="3" t="str">
        <f t="shared" si="16"/>
        <v>0x0</v>
      </c>
      <c r="AF83" s="3" t="str">
        <f t="shared" si="16"/>
        <v>0x0</v>
      </c>
      <c r="AG83" s="3" t="str">
        <f t="shared" si="16"/>
        <v>0x0</v>
      </c>
      <c r="AH83" s="3" t="str">
        <f t="shared" si="16"/>
        <v>0x0</v>
      </c>
      <c r="AI83" s="3" t="str">
        <f t="shared" si="16"/>
        <v>0x0</v>
      </c>
      <c r="AJ83" s="3" t="str">
        <f t="shared" si="16"/>
        <v>0x0</v>
      </c>
      <c r="AK83" s="3" t="str">
        <f t="shared" si="16"/>
        <v>0x0</v>
      </c>
      <c r="AL83" s="3" t="str">
        <f t="shared" si="16"/>
        <v>0x0</v>
      </c>
      <c r="AM83" s="3" t="str">
        <f t="shared" si="16"/>
        <v>0x0</v>
      </c>
      <c r="AN83" s="3" t="str">
        <f t="shared" si="16"/>
        <v>0x0</v>
      </c>
      <c r="AO83" s="3" t="str">
        <f t="shared" si="16"/>
        <v>0x0</v>
      </c>
      <c r="AP83" s="3" t="str">
        <f t="shared" si="16"/>
        <v>0x0</v>
      </c>
      <c r="AQ83" s="3" t="str">
        <f t="shared" si="16"/>
        <v>0x0</v>
      </c>
      <c r="AR83" s="3" t="str">
        <f t="shared" si="16"/>
        <v>0x0</v>
      </c>
      <c r="AS83" s="3" t="str">
        <f t="shared" si="16"/>
        <v>0x0</v>
      </c>
      <c r="AT83" s="3" t="str">
        <f t="shared" si="16"/>
        <v>0x0</v>
      </c>
      <c r="AU83" s="3" t="str">
        <f t="shared" si="16"/>
        <v>0x0</v>
      </c>
      <c r="AV83" s="3" t="str">
        <f t="shared" si="16"/>
        <v>0x0</v>
      </c>
      <c r="AW83" s="3" t="str">
        <f t="shared" si="16"/>
        <v>0x0</v>
      </c>
      <c r="AX83" s="3" t="str">
        <f t="shared" si="16"/>
        <v>0x0</v>
      </c>
      <c r="AZ83" s="2"/>
      <c r="BA83" s="2"/>
      <c r="BB83" s="2"/>
      <c r="BC83" s="2"/>
      <c r="BD83" s="2"/>
      <c r="BE83" s="2"/>
      <c r="BF83" s="2"/>
    </row>
    <row r="92" spans="1:58" x14ac:dyDescent="0.3">
      <c r="A92" s="5" t="s">
        <v>2</v>
      </c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8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</row>
    <row r="94" spans="1:58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8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</row>
    <row r="96" spans="1:58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8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</row>
    <row r="98" spans="1:58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8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</row>
    <row r="100" spans="1:58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8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8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8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8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8" x14ac:dyDescent="0.3">
      <c r="A105" s="1"/>
      <c r="B105" s="1"/>
      <c r="C105" s="1"/>
      <c r="D105" s="1"/>
      <c r="E105" s="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Z105" s="2"/>
      <c r="BA105" s="2"/>
      <c r="BB105" s="2"/>
      <c r="BC105" s="2"/>
      <c r="BD105" s="2"/>
      <c r="BE105" s="2"/>
      <c r="BF105" s="2"/>
    </row>
    <row r="106" spans="1:58" ht="41.4" customHeight="1" x14ac:dyDescent="0.3">
      <c r="E106" s="2"/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 s="2"/>
      <c r="BA106" s="2"/>
      <c r="BB106" s="2"/>
      <c r="BC106" s="2"/>
      <c r="BD106" s="2"/>
      <c r="BE106" s="2"/>
      <c r="BF106" s="2"/>
    </row>
    <row r="107" spans="1:58" ht="41.4" customHeight="1" x14ac:dyDescent="0.3">
      <c r="E107" s="2"/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s="2"/>
      <c r="BA107" s="2"/>
      <c r="BB107" s="2"/>
      <c r="BC107" s="2"/>
      <c r="BD107" s="2"/>
      <c r="BE107" s="2"/>
      <c r="BF107" s="2"/>
    </row>
    <row r="108" spans="1:58" ht="41.4" customHeight="1" x14ac:dyDescent="0.3">
      <c r="E108" s="2"/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 s="2"/>
      <c r="BA108" s="2"/>
      <c r="BB108" s="2"/>
      <c r="BC108" s="2"/>
      <c r="BD108" s="2"/>
      <c r="BE108" s="2"/>
      <c r="BF108" s="2"/>
    </row>
    <row r="109" spans="1:58" ht="41.4" customHeight="1" x14ac:dyDescent="0.3">
      <c r="E109" s="2"/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 s="2"/>
      <c r="BA109" s="2"/>
      <c r="BB109" s="2"/>
      <c r="BC109" s="2"/>
      <c r="BD109" s="2"/>
      <c r="BE109" s="2"/>
      <c r="BF109" s="2"/>
    </row>
    <row r="110" spans="1:58" ht="41.4" customHeight="1" x14ac:dyDescent="0.3">
      <c r="E110" s="2"/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s="2"/>
      <c r="BA110" s="2"/>
      <c r="BB110" s="2"/>
      <c r="BC110" s="2"/>
      <c r="BD110" s="2"/>
      <c r="BE110" s="2"/>
      <c r="BF110" s="2"/>
    </row>
    <row r="111" spans="1:58" ht="41.4" customHeight="1" x14ac:dyDescent="0.3">
      <c r="E111" s="2"/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 s="2"/>
      <c r="BA111" s="2"/>
      <c r="BB111" s="2"/>
      <c r="BC111" s="2"/>
      <c r="BD111" s="2"/>
      <c r="BE111" s="2"/>
      <c r="BF111" s="2"/>
    </row>
    <row r="112" spans="1:58" ht="41.4" customHeight="1" x14ac:dyDescent="0.3">
      <c r="E112" s="2"/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 s="2"/>
      <c r="BA112" s="2"/>
      <c r="BB112" s="2"/>
      <c r="BC112" s="2"/>
      <c r="BD112" s="2"/>
      <c r="BE112" s="2"/>
      <c r="BF112" s="2"/>
    </row>
    <row r="113" spans="5:58" ht="41.4" customHeight="1" x14ac:dyDescent="0.3">
      <c r="E113" s="2"/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 s="2"/>
      <c r="BA113" s="2"/>
      <c r="BB113" s="2"/>
      <c r="BC113" s="2"/>
      <c r="BD113" s="2"/>
      <c r="BE113" s="2"/>
      <c r="BF113" s="2"/>
    </row>
    <row r="114" spans="5:58" ht="41.4" customHeight="1" x14ac:dyDescent="0.3">
      <c r="E114" s="2"/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 s="2"/>
      <c r="BA114" s="2"/>
      <c r="BB114" s="2"/>
      <c r="BC114" s="2"/>
      <c r="BD114" s="2"/>
      <c r="BE114" s="2"/>
      <c r="BF114" s="2"/>
    </row>
    <row r="115" spans="5:58" ht="41.4" customHeight="1" x14ac:dyDescent="0.3">
      <c r="E115" s="2"/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 s="2"/>
      <c r="BA115" s="2"/>
      <c r="BB115" s="2"/>
      <c r="BC115" s="2"/>
      <c r="BD115" s="2"/>
      <c r="BE115" s="2"/>
      <c r="BF115" s="2"/>
    </row>
    <row r="116" spans="5:58" ht="41.4" customHeight="1" x14ac:dyDescent="0.3">
      <c r="E116" s="2"/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 s="2"/>
      <c r="BA116" s="2"/>
      <c r="BB116" s="2"/>
      <c r="BC116" s="2"/>
      <c r="BD116" s="2"/>
      <c r="BE116" s="2"/>
      <c r="BF116" s="2"/>
    </row>
    <row r="117" spans="5:58" ht="41.4" customHeight="1" x14ac:dyDescent="0.3">
      <c r="E117" s="2"/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 s="2"/>
      <c r="BA117" s="2"/>
      <c r="BB117" s="2"/>
      <c r="BC117" s="2"/>
      <c r="BD117" s="2"/>
      <c r="BE117" s="2"/>
      <c r="BF117" s="2"/>
    </row>
    <row r="118" spans="5:58" ht="41.4" customHeight="1" x14ac:dyDescent="0.3">
      <c r="E118" s="2"/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 s="2"/>
      <c r="BA118" s="2"/>
      <c r="BB118" s="2"/>
      <c r="BC118" s="2"/>
      <c r="BD118" s="2"/>
      <c r="BE118" s="2"/>
      <c r="BF118" s="2"/>
    </row>
    <row r="119" spans="5:58" ht="41.4" customHeight="1" x14ac:dyDescent="0.3">
      <c r="E119" s="2"/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 s="2"/>
      <c r="BA119" s="2"/>
      <c r="BB119" s="2"/>
      <c r="BC119" s="2"/>
      <c r="BD119" s="2"/>
      <c r="BE119" s="2"/>
      <c r="BF119" s="2"/>
    </row>
    <row r="120" spans="5:58" ht="41.4" customHeight="1" x14ac:dyDescent="0.3">
      <c r="E120" s="2"/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 s="2"/>
      <c r="BA120" s="2"/>
      <c r="BB120" s="2"/>
      <c r="BC120" s="2"/>
      <c r="BD120" s="2"/>
      <c r="BE120" s="2"/>
      <c r="BF120" s="2"/>
    </row>
    <row r="121" spans="5:58" ht="41.4" customHeight="1" x14ac:dyDescent="0.3">
      <c r="E121" s="2"/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 s="2"/>
      <c r="BA121" s="2"/>
      <c r="BB121" s="2"/>
      <c r="BC121" s="2"/>
      <c r="BD121" s="2"/>
      <c r="BE121" s="2"/>
      <c r="BF121" s="2"/>
    </row>
    <row r="122" spans="5:58" ht="41.4" customHeight="1" x14ac:dyDescent="0.3">
      <c r="E122" s="2"/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 s="2"/>
      <c r="BA122" s="2"/>
      <c r="BB122" s="2"/>
      <c r="BC122" s="2"/>
      <c r="BD122" s="2"/>
      <c r="BE122" s="2"/>
      <c r="BF122" s="2"/>
    </row>
    <row r="123" spans="5:58" ht="41.4" customHeight="1" x14ac:dyDescent="0.3">
      <c r="E123" s="2"/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 s="2"/>
      <c r="BA123" s="2"/>
      <c r="BB123" s="2"/>
      <c r="BC123" s="2"/>
      <c r="BD123" s="2"/>
      <c r="BE123" s="2"/>
      <c r="BF123" s="2"/>
    </row>
    <row r="124" spans="5:58" ht="41.4" customHeight="1" x14ac:dyDescent="0.3">
      <c r="E124" s="2"/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 s="2"/>
      <c r="BA124" s="2"/>
      <c r="BB124" s="2"/>
      <c r="BC124" s="2"/>
      <c r="BD124" s="2"/>
      <c r="BE124" s="2"/>
      <c r="BF124" s="2"/>
    </row>
    <row r="125" spans="5:58" ht="41.4" customHeight="1" x14ac:dyDescent="0.3">
      <c r="E125" s="2"/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 s="2"/>
      <c r="BA125" s="2"/>
      <c r="BB125" s="2"/>
      <c r="BC125" s="2"/>
      <c r="BD125" s="2"/>
      <c r="BE125" s="2"/>
      <c r="BF125" s="2"/>
    </row>
    <row r="126" spans="5:58" ht="41.4" customHeight="1" x14ac:dyDescent="0.3">
      <c r="E126" s="2"/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 s="2"/>
      <c r="BA126" s="2"/>
      <c r="BB126" s="2"/>
      <c r="BC126" s="2"/>
      <c r="BD126" s="2"/>
      <c r="BE126" s="2"/>
      <c r="BF126" s="2"/>
    </row>
    <row r="127" spans="5:58" ht="41.4" customHeight="1" x14ac:dyDescent="0.3">
      <c r="E127" s="2"/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 s="2"/>
      <c r="BA127" s="2"/>
      <c r="BB127" s="2"/>
      <c r="BC127" s="2"/>
      <c r="BD127" s="2"/>
      <c r="BE127" s="2"/>
      <c r="BF127" s="2"/>
    </row>
    <row r="128" spans="5:58" ht="41.4" customHeight="1" x14ac:dyDescent="0.3">
      <c r="E128" s="2"/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s="2"/>
      <c r="BA128" s="2"/>
      <c r="BB128" s="2"/>
      <c r="BC128" s="2"/>
      <c r="BD128" s="2"/>
      <c r="BE128" s="2"/>
      <c r="BF128" s="2"/>
    </row>
    <row r="129" spans="5:58" ht="41.4" customHeight="1" x14ac:dyDescent="0.3">
      <c r="E129" s="2"/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 s="2"/>
      <c r="BA129" s="2"/>
      <c r="BB129" s="2"/>
      <c r="BC129" s="2"/>
      <c r="BD129" s="2"/>
      <c r="BE129" s="2"/>
      <c r="BF129" s="2"/>
    </row>
    <row r="130" spans="5:58" ht="41.4" customHeight="1" x14ac:dyDescent="0.3">
      <c r="E130" s="2"/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 s="2"/>
      <c r="BA130" s="2"/>
      <c r="BB130" s="2"/>
      <c r="BC130" s="2"/>
      <c r="BD130" s="2"/>
      <c r="BE130" s="2"/>
      <c r="BF130" s="2"/>
    </row>
    <row r="131" spans="5:58" ht="41.4" customHeight="1" x14ac:dyDescent="0.3">
      <c r="E131" s="2"/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 s="2"/>
      <c r="BA131" s="2"/>
      <c r="BB131" s="2"/>
      <c r="BC131" s="2"/>
      <c r="BD131" s="2"/>
      <c r="BE131" s="2"/>
      <c r="BF131" s="2"/>
    </row>
    <row r="132" spans="5:58" ht="41.4" customHeight="1" x14ac:dyDescent="0.3">
      <c r="E132" s="2"/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 s="2"/>
      <c r="BA132" s="2"/>
      <c r="BB132" s="2"/>
      <c r="BC132" s="2"/>
      <c r="BD132" s="2"/>
      <c r="BE132" s="2"/>
      <c r="BF132" s="2"/>
    </row>
    <row r="133" spans="5:58" ht="41.4" customHeight="1" x14ac:dyDescent="0.3">
      <c r="E133" s="2"/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 s="2"/>
      <c r="BA133" s="2"/>
      <c r="BB133" s="2"/>
      <c r="BC133" s="2"/>
      <c r="BD133" s="2"/>
      <c r="BE133" s="2"/>
      <c r="BF133" s="2"/>
    </row>
    <row r="134" spans="5:58" ht="41.4" customHeight="1" x14ac:dyDescent="0.3">
      <c r="E134" s="2"/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 s="2"/>
      <c r="BA134" s="2"/>
      <c r="BB134" s="2"/>
      <c r="BC134" s="2"/>
      <c r="BD134" s="2"/>
      <c r="BE134" s="2"/>
      <c r="BF134" s="2"/>
    </row>
    <row r="135" spans="5:58" ht="41.4" customHeight="1" x14ac:dyDescent="0.3">
      <c r="E135" s="2"/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 s="2"/>
      <c r="BA135" s="2"/>
      <c r="BB135" s="2"/>
      <c r="BC135" s="2"/>
      <c r="BD135" s="2"/>
      <c r="BE135" s="2"/>
      <c r="BF135" s="2"/>
    </row>
    <row r="136" spans="5:58" ht="41.4" customHeight="1" x14ac:dyDescent="0.3">
      <c r="E136" s="2"/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 s="2"/>
      <c r="BA136" s="2"/>
      <c r="BB136" s="2"/>
      <c r="BC136" s="2"/>
      <c r="BD136" s="2"/>
      <c r="BE136" s="2"/>
      <c r="BF136" s="2"/>
    </row>
    <row r="137" spans="5:58" ht="41.4" customHeight="1" x14ac:dyDescent="0.3">
      <c r="E137" s="2"/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 s="2"/>
      <c r="BA137" s="2"/>
      <c r="BB137" s="2"/>
      <c r="BC137" s="2"/>
      <c r="BD137" s="2"/>
      <c r="BE137" s="2"/>
      <c r="BF137" s="2"/>
    </row>
    <row r="138" spans="5:58" ht="41.4" customHeight="1" x14ac:dyDescent="0.3">
      <c r="E138" s="2"/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 s="2"/>
      <c r="BA138" s="2"/>
      <c r="BB138" s="2"/>
      <c r="BC138" s="2"/>
      <c r="BD138" s="2"/>
      <c r="BE138" s="2"/>
      <c r="BF138" s="2"/>
    </row>
    <row r="139" spans="5:58" ht="41.4" customHeight="1" x14ac:dyDescent="0.3">
      <c r="E139" s="2"/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 s="2"/>
      <c r="BA139" s="2"/>
      <c r="BB139" s="2"/>
      <c r="BC139" s="2"/>
      <c r="BD139" s="2"/>
      <c r="BE139" s="2"/>
      <c r="BF139" s="2"/>
    </row>
    <row r="140" spans="5:58" ht="41.4" customHeight="1" x14ac:dyDescent="0.3">
      <c r="E140" s="2"/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 s="2"/>
      <c r="BA140" s="2"/>
      <c r="BB140" s="2"/>
      <c r="BC140" s="2"/>
      <c r="BD140" s="2"/>
      <c r="BE140" s="2"/>
      <c r="BF140" s="2"/>
    </row>
    <row r="141" spans="5:58" ht="41.4" customHeight="1" x14ac:dyDescent="0.3">
      <c r="E141" s="2"/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 s="2"/>
      <c r="BA141" s="2"/>
      <c r="BB141" s="2"/>
      <c r="BC141" s="2"/>
      <c r="BD141" s="2"/>
      <c r="BE141" s="2"/>
      <c r="BF141" s="2"/>
    </row>
    <row r="142" spans="5:58" ht="41.4" customHeight="1" x14ac:dyDescent="0.3">
      <c r="E142" s="2"/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 s="2"/>
      <c r="BA142" s="2"/>
      <c r="BB142" s="2"/>
      <c r="BC142" s="2"/>
      <c r="BD142" s="2"/>
      <c r="BE142" s="2"/>
      <c r="BF142" s="2"/>
    </row>
    <row r="143" spans="5:58" ht="41.4" customHeight="1" x14ac:dyDescent="0.3">
      <c r="E143" s="2"/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 s="2"/>
      <c r="BA143" s="2"/>
      <c r="BB143" s="2"/>
      <c r="BC143" s="2"/>
      <c r="BD143" s="2"/>
      <c r="BE143" s="2"/>
      <c r="BF143" s="2"/>
    </row>
    <row r="144" spans="5:58" ht="41.4" customHeight="1" x14ac:dyDescent="0.3">
      <c r="E144" s="2"/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 s="2"/>
      <c r="BA144" s="2"/>
      <c r="BB144" s="2"/>
      <c r="BC144" s="2"/>
      <c r="BD144" s="2"/>
      <c r="BE144" s="2"/>
      <c r="BF144" s="2"/>
    </row>
    <row r="145" spans="5:58" ht="41.4" customHeight="1" x14ac:dyDescent="0.3">
      <c r="E145" s="2"/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 s="2"/>
      <c r="BA145" s="2"/>
      <c r="BB145" s="2"/>
      <c r="BC145" s="2"/>
      <c r="BD145" s="2"/>
      <c r="BE145" s="2"/>
      <c r="BF145" s="2"/>
    </row>
    <row r="146" spans="5:58" ht="41.4" customHeight="1" x14ac:dyDescent="0.3">
      <c r="E146" s="2"/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 s="2"/>
      <c r="BA146" s="2"/>
      <c r="BB146" s="2"/>
      <c r="BC146" s="2"/>
      <c r="BD146" s="2"/>
      <c r="BE146" s="2"/>
      <c r="BF146" s="2"/>
    </row>
    <row r="147" spans="5:58" ht="41.4" customHeight="1" x14ac:dyDescent="0.3">
      <c r="E147" s="2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 s="2"/>
      <c r="BA147" s="2"/>
      <c r="BB147" s="2"/>
      <c r="BC147" s="2"/>
      <c r="BD147" s="2"/>
      <c r="BE147" s="2"/>
      <c r="BF147" s="2"/>
    </row>
    <row r="148" spans="5:58" ht="41.4" customHeight="1" x14ac:dyDescent="0.3">
      <c r="E148" s="2"/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 s="2"/>
      <c r="BA148" s="2"/>
      <c r="BB148" s="2"/>
      <c r="BC148" s="2"/>
      <c r="BD148" s="2"/>
      <c r="BE148" s="2"/>
      <c r="BF148" s="2"/>
    </row>
    <row r="149" spans="5:58" ht="41.4" customHeight="1" x14ac:dyDescent="0.3">
      <c r="E149" s="2"/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 s="2"/>
      <c r="BA149" s="2"/>
      <c r="BB149" s="2"/>
      <c r="BC149" s="2"/>
      <c r="BD149" s="2"/>
      <c r="BE149" s="2"/>
      <c r="BF149" s="2"/>
    </row>
    <row r="150" spans="5:58" ht="41.4" customHeight="1" x14ac:dyDescent="0.3">
      <c r="E150" s="2"/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 s="2"/>
      <c r="BA150" s="2"/>
      <c r="BB150" s="2"/>
      <c r="BC150" s="2"/>
      <c r="BD150" s="2"/>
      <c r="BE150" s="2"/>
      <c r="BF150" s="2"/>
    </row>
    <row r="151" spans="5:58" ht="41.4" customHeight="1" x14ac:dyDescent="0.3">
      <c r="E151" s="2"/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 s="2"/>
      <c r="BA151" s="2"/>
      <c r="BB151" s="2"/>
      <c r="BC151" s="2"/>
      <c r="BD151" s="2"/>
      <c r="BE151" s="2"/>
      <c r="BF151" s="2"/>
    </row>
    <row r="152" spans="5:58" ht="41.4" customHeight="1" x14ac:dyDescent="0.3">
      <c r="E152" s="2"/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 s="2"/>
      <c r="BA152" s="2"/>
      <c r="BB152" s="2"/>
      <c r="BC152" s="2"/>
      <c r="BD152" s="2"/>
      <c r="BE152" s="2"/>
      <c r="BF152" s="2"/>
    </row>
    <row r="153" spans="5:58" ht="41.4" customHeight="1" x14ac:dyDescent="0.3">
      <c r="E153" s="2"/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 s="2"/>
      <c r="BA153" s="2"/>
      <c r="BB153" s="2"/>
      <c r="BC153" s="2"/>
      <c r="BD153" s="2"/>
      <c r="BE153" s="2"/>
      <c r="BF153" s="2"/>
    </row>
    <row r="154" spans="5:58" ht="41.4" customHeight="1" x14ac:dyDescent="0.3">
      <c r="E154" s="2"/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 s="2"/>
      <c r="BA154" s="2"/>
      <c r="BB154" s="2"/>
      <c r="BC154" s="2"/>
      <c r="BD154" s="2"/>
      <c r="BE154" s="2"/>
      <c r="BF154" s="2"/>
    </row>
    <row r="155" spans="5:58" ht="41.4" customHeight="1" x14ac:dyDescent="0.3">
      <c r="E155" s="2"/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 s="2"/>
      <c r="BA155" s="2"/>
      <c r="BB155" s="2"/>
      <c r="BC155" s="2"/>
      <c r="BD155" s="2"/>
      <c r="BE155" s="2"/>
      <c r="BF155" s="2"/>
    </row>
    <row r="156" spans="5:58" ht="41.4" customHeight="1" x14ac:dyDescent="0.3">
      <c r="E156" s="2"/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 s="2"/>
      <c r="BA156" s="2"/>
      <c r="BB156" s="2"/>
      <c r="BC156" s="2"/>
      <c r="BD156" s="2"/>
      <c r="BE156" s="2"/>
      <c r="BF156" s="2"/>
    </row>
    <row r="157" spans="5:58" ht="41.4" customHeight="1" x14ac:dyDescent="0.3">
      <c r="E157" s="2"/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 s="2"/>
      <c r="BA157" s="2"/>
      <c r="BB157" s="2"/>
      <c r="BC157" s="2"/>
      <c r="BD157" s="2"/>
      <c r="BE157" s="2"/>
      <c r="BF157" s="2"/>
    </row>
    <row r="158" spans="5:58" ht="41.4" customHeight="1" x14ac:dyDescent="0.3">
      <c r="E158" s="2"/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 s="2"/>
      <c r="BA158" s="2"/>
      <c r="BB158" s="2"/>
      <c r="BC158" s="2"/>
      <c r="BD158" s="2"/>
      <c r="BE158" s="2"/>
      <c r="BF158" s="2"/>
    </row>
    <row r="159" spans="5:58" ht="41.4" customHeight="1" x14ac:dyDescent="0.3">
      <c r="E159" s="2"/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 s="2"/>
      <c r="BA159" s="2"/>
      <c r="BB159" s="2"/>
      <c r="BC159" s="2"/>
      <c r="BD159" s="2"/>
      <c r="BE159" s="2"/>
      <c r="BF159" s="2"/>
    </row>
    <row r="160" spans="5:58" ht="41.4" customHeight="1" x14ac:dyDescent="0.3">
      <c r="E160" s="2"/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 s="2"/>
      <c r="BA160" s="2"/>
      <c r="BB160" s="2"/>
      <c r="BC160" s="2"/>
      <c r="BD160" s="2"/>
      <c r="BE160" s="2"/>
      <c r="BF160" s="2"/>
    </row>
    <row r="161" spans="1:58" ht="41.4" customHeight="1" x14ac:dyDescent="0.3">
      <c r="E161" s="2"/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Z161" s="2"/>
      <c r="BA161" s="2"/>
      <c r="BB161" s="2"/>
      <c r="BC161" s="2"/>
      <c r="BD161" s="2"/>
      <c r="BE161" s="2"/>
      <c r="BF161" s="2"/>
    </row>
    <row r="162" spans="1:58" x14ac:dyDescent="0.3">
      <c r="A162" s="1"/>
      <c r="B162" s="1"/>
      <c r="C162" s="1"/>
      <c r="D162" s="1"/>
      <c r="E162" s="2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B162" s="1"/>
      <c r="AC162" s="1"/>
      <c r="AD162" s="1"/>
      <c r="AE162" s="1"/>
      <c r="AF162" s="1"/>
      <c r="AG162" s="1"/>
      <c r="AH162" s="1"/>
      <c r="AJ162" s="1"/>
      <c r="AK162" s="1"/>
      <c r="AZ162" s="2"/>
      <c r="BA162" s="2"/>
      <c r="BB162" s="2"/>
      <c r="BC162" s="2"/>
      <c r="BD162" s="2"/>
      <c r="BE162" s="2"/>
      <c r="BF162" s="2"/>
    </row>
    <row r="163" spans="1:58" x14ac:dyDescent="0.3">
      <c r="E163" s="2"/>
      <c r="F163" s="3">
        <f t="shared" ref="F163:AL163" si="17">F113+F112*2+F111*4+F110*8+F109*16+F108*32+F107*64+F106*128</f>
        <v>0</v>
      </c>
      <c r="G163" s="3">
        <f t="shared" si="17"/>
        <v>0</v>
      </c>
      <c r="H163" s="3">
        <f t="shared" si="17"/>
        <v>0</v>
      </c>
      <c r="I163" s="3">
        <f t="shared" si="17"/>
        <v>0</v>
      </c>
      <c r="J163" s="3">
        <f t="shared" si="17"/>
        <v>0</v>
      </c>
      <c r="K163" s="3">
        <f t="shared" si="17"/>
        <v>0</v>
      </c>
      <c r="L163" s="3">
        <f t="shared" si="17"/>
        <v>0</v>
      </c>
      <c r="M163" s="3">
        <f t="shared" si="17"/>
        <v>0</v>
      </c>
      <c r="N163" s="3">
        <f t="shared" si="17"/>
        <v>0</v>
      </c>
      <c r="O163" s="3">
        <f t="shared" si="17"/>
        <v>0</v>
      </c>
      <c r="P163" s="3">
        <f t="shared" si="17"/>
        <v>0</v>
      </c>
      <c r="Q163" s="3">
        <f t="shared" si="17"/>
        <v>0</v>
      </c>
      <c r="R163" s="3">
        <f t="shared" si="17"/>
        <v>0</v>
      </c>
      <c r="S163" s="3">
        <f t="shared" si="17"/>
        <v>0</v>
      </c>
      <c r="T163" s="3">
        <f t="shared" si="17"/>
        <v>0</v>
      </c>
      <c r="U163" s="3">
        <f t="shared" si="17"/>
        <v>0</v>
      </c>
      <c r="V163" s="3">
        <f t="shared" si="17"/>
        <v>0</v>
      </c>
      <c r="W163" s="3">
        <f t="shared" si="17"/>
        <v>0</v>
      </c>
      <c r="X163" s="3">
        <f t="shared" si="17"/>
        <v>0</v>
      </c>
      <c r="Y163" s="3">
        <f t="shared" si="17"/>
        <v>0</v>
      </c>
      <c r="Z163" s="3">
        <f t="shared" si="17"/>
        <v>0</v>
      </c>
      <c r="AA163" s="3">
        <f t="shared" si="17"/>
        <v>0</v>
      </c>
      <c r="AB163" s="3">
        <f t="shared" si="17"/>
        <v>0</v>
      </c>
      <c r="AC163" s="3">
        <f t="shared" si="17"/>
        <v>0</v>
      </c>
      <c r="AD163" s="3">
        <f t="shared" si="17"/>
        <v>0</v>
      </c>
      <c r="AE163" s="3">
        <f t="shared" si="17"/>
        <v>0</v>
      </c>
      <c r="AF163" s="3">
        <f t="shared" si="17"/>
        <v>0</v>
      </c>
      <c r="AG163" s="3">
        <f t="shared" si="17"/>
        <v>0</v>
      </c>
      <c r="AH163" s="3">
        <f t="shared" si="17"/>
        <v>0</v>
      </c>
      <c r="AI163" s="3">
        <f t="shared" si="17"/>
        <v>0</v>
      </c>
      <c r="AJ163" s="3">
        <f t="shared" si="17"/>
        <v>0</v>
      </c>
      <c r="AK163" s="3">
        <f t="shared" si="17"/>
        <v>0</v>
      </c>
      <c r="AL163" s="3">
        <f t="shared" si="17"/>
        <v>0</v>
      </c>
      <c r="AM163" s="3">
        <f t="shared" ref="AM163:AX163" si="18">AM113+AM112*2+AM111*4+AM110*8+AM109*16+AM108*32+AM107*64+AM106*128</f>
        <v>0</v>
      </c>
      <c r="AN163" s="3">
        <f t="shared" si="18"/>
        <v>0</v>
      </c>
      <c r="AO163" s="3">
        <f t="shared" si="18"/>
        <v>0</v>
      </c>
      <c r="AP163" s="3">
        <f t="shared" si="18"/>
        <v>0</v>
      </c>
      <c r="AQ163" s="3">
        <f t="shared" si="18"/>
        <v>0</v>
      </c>
      <c r="AR163" s="3">
        <f t="shared" si="18"/>
        <v>0</v>
      </c>
      <c r="AS163" s="3">
        <f t="shared" si="18"/>
        <v>0</v>
      </c>
      <c r="AT163" s="3">
        <f t="shared" si="18"/>
        <v>0</v>
      </c>
      <c r="AU163" s="3">
        <f t="shared" si="18"/>
        <v>0</v>
      </c>
      <c r="AV163" s="3">
        <f t="shared" si="18"/>
        <v>0</v>
      </c>
      <c r="AW163" s="3">
        <f t="shared" si="18"/>
        <v>0</v>
      </c>
      <c r="AX163" s="3">
        <f t="shared" si="18"/>
        <v>0</v>
      </c>
      <c r="AZ163" s="2"/>
      <c r="BA163" s="2"/>
      <c r="BB163" s="2"/>
      <c r="BC163" s="2"/>
      <c r="BD163" s="2"/>
      <c r="BE163" s="2"/>
      <c r="BF163" s="2"/>
    </row>
    <row r="164" spans="1:58" x14ac:dyDescent="0.3">
      <c r="A164" t="s">
        <v>11</v>
      </c>
      <c r="E164" s="2"/>
      <c r="F164" s="3" t="str">
        <f t="shared" ref="F164" si="19">"0x"&amp;DEC2HEX(F163)</f>
        <v>0x0</v>
      </c>
      <c r="G164" s="3" t="str">
        <f>"0x"&amp;DEC2HEX(G163)</f>
        <v>0x0</v>
      </c>
      <c r="H164" s="3" t="str">
        <f t="shared" ref="H164:AX164" si="20">"0x"&amp;DEC2HEX(H163)</f>
        <v>0x0</v>
      </c>
      <c r="I164" s="3" t="str">
        <f t="shared" si="20"/>
        <v>0x0</v>
      </c>
      <c r="J164" s="3" t="str">
        <f t="shared" si="20"/>
        <v>0x0</v>
      </c>
      <c r="K164" s="3" t="str">
        <f t="shared" si="20"/>
        <v>0x0</v>
      </c>
      <c r="L164" s="3" t="str">
        <f t="shared" si="20"/>
        <v>0x0</v>
      </c>
      <c r="M164" s="3" t="str">
        <f t="shared" si="20"/>
        <v>0x0</v>
      </c>
      <c r="N164" s="3" t="str">
        <f t="shared" si="20"/>
        <v>0x0</v>
      </c>
      <c r="O164" s="3" t="str">
        <f t="shared" si="20"/>
        <v>0x0</v>
      </c>
      <c r="P164" s="3" t="str">
        <f t="shared" si="20"/>
        <v>0x0</v>
      </c>
      <c r="Q164" s="3" t="str">
        <f t="shared" si="20"/>
        <v>0x0</v>
      </c>
      <c r="R164" s="3" t="str">
        <f t="shared" si="20"/>
        <v>0x0</v>
      </c>
      <c r="S164" s="3" t="str">
        <f t="shared" si="20"/>
        <v>0x0</v>
      </c>
      <c r="T164" s="3" t="str">
        <f t="shared" si="20"/>
        <v>0x0</v>
      </c>
      <c r="U164" s="3" t="str">
        <f t="shared" si="20"/>
        <v>0x0</v>
      </c>
      <c r="V164" s="3" t="str">
        <f t="shared" si="20"/>
        <v>0x0</v>
      </c>
      <c r="W164" s="3" t="str">
        <f t="shared" si="20"/>
        <v>0x0</v>
      </c>
      <c r="X164" s="3" t="str">
        <f t="shared" si="20"/>
        <v>0x0</v>
      </c>
      <c r="Y164" s="3" t="str">
        <f t="shared" si="20"/>
        <v>0x0</v>
      </c>
      <c r="Z164" s="3" t="str">
        <f t="shared" si="20"/>
        <v>0x0</v>
      </c>
      <c r="AA164" s="3" t="str">
        <f t="shared" si="20"/>
        <v>0x0</v>
      </c>
      <c r="AB164" s="3" t="str">
        <f t="shared" si="20"/>
        <v>0x0</v>
      </c>
      <c r="AC164" s="3" t="str">
        <f t="shared" si="20"/>
        <v>0x0</v>
      </c>
      <c r="AD164" s="3" t="str">
        <f t="shared" si="20"/>
        <v>0x0</v>
      </c>
      <c r="AE164" s="3" t="str">
        <f t="shared" si="20"/>
        <v>0x0</v>
      </c>
      <c r="AF164" s="3" t="str">
        <f t="shared" si="20"/>
        <v>0x0</v>
      </c>
      <c r="AG164" s="3" t="str">
        <f t="shared" si="20"/>
        <v>0x0</v>
      </c>
      <c r="AH164" s="3" t="str">
        <f t="shared" si="20"/>
        <v>0x0</v>
      </c>
      <c r="AI164" s="3" t="str">
        <f t="shared" si="20"/>
        <v>0x0</v>
      </c>
      <c r="AJ164" s="3" t="str">
        <f t="shared" si="20"/>
        <v>0x0</v>
      </c>
      <c r="AK164" s="3" t="str">
        <f t="shared" si="20"/>
        <v>0x0</v>
      </c>
      <c r="AL164" s="3" t="str">
        <f t="shared" si="20"/>
        <v>0x0</v>
      </c>
      <c r="AM164" s="3" t="str">
        <f t="shared" si="20"/>
        <v>0x0</v>
      </c>
      <c r="AN164" s="3" t="str">
        <f t="shared" si="20"/>
        <v>0x0</v>
      </c>
      <c r="AO164" s="3" t="str">
        <f t="shared" si="20"/>
        <v>0x0</v>
      </c>
      <c r="AP164" s="3" t="str">
        <f t="shared" si="20"/>
        <v>0x0</v>
      </c>
      <c r="AQ164" s="3" t="str">
        <f t="shared" si="20"/>
        <v>0x0</v>
      </c>
      <c r="AR164" s="3" t="str">
        <f t="shared" si="20"/>
        <v>0x0</v>
      </c>
      <c r="AS164" s="3" t="str">
        <f t="shared" si="20"/>
        <v>0x0</v>
      </c>
      <c r="AT164" s="3" t="str">
        <f t="shared" si="20"/>
        <v>0x0</v>
      </c>
      <c r="AU164" s="3" t="str">
        <f t="shared" si="20"/>
        <v>0x0</v>
      </c>
      <c r="AV164" s="3" t="str">
        <f t="shared" si="20"/>
        <v>0x0</v>
      </c>
      <c r="AW164" s="3" t="str">
        <f t="shared" si="20"/>
        <v>0x0</v>
      </c>
      <c r="AX164" s="3" t="str">
        <f t="shared" si="20"/>
        <v>0x0</v>
      </c>
      <c r="AZ164" s="2"/>
      <c r="BA164" s="2"/>
      <c r="BB164" s="2"/>
      <c r="BC164" s="2"/>
      <c r="BD164" s="2"/>
      <c r="BE164" s="2"/>
      <c r="BF164" s="2"/>
    </row>
    <row r="165" spans="1:58" x14ac:dyDescent="0.3">
      <c r="A165" s="3"/>
      <c r="B165" s="3"/>
      <c r="C165" s="3"/>
      <c r="D165" s="3"/>
      <c r="E165" s="4"/>
      <c r="F165" s="3">
        <f t="shared" ref="F165:AL165" si="21">F121+F120*2+F119*4+F118*8+F117*16+F116*32+F115*64+F114*128</f>
        <v>0</v>
      </c>
      <c r="G165" s="3">
        <f t="shared" si="21"/>
        <v>0</v>
      </c>
      <c r="H165" s="3">
        <f t="shared" si="21"/>
        <v>0</v>
      </c>
      <c r="I165" s="3">
        <f t="shared" si="21"/>
        <v>0</v>
      </c>
      <c r="J165" s="3">
        <f t="shared" si="21"/>
        <v>0</v>
      </c>
      <c r="K165" s="3">
        <f t="shared" si="21"/>
        <v>0</v>
      </c>
      <c r="L165" s="3">
        <f t="shared" si="21"/>
        <v>0</v>
      </c>
      <c r="M165" s="3">
        <f t="shared" si="21"/>
        <v>0</v>
      </c>
      <c r="N165" s="3">
        <f t="shared" si="21"/>
        <v>0</v>
      </c>
      <c r="O165" s="3">
        <f t="shared" si="21"/>
        <v>0</v>
      </c>
      <c r="P165" s="3">
        <f t="shared" si="21"/>
        <v>0</v>
      </c>
      <c r="Q165" s="3">
        <f t="shared" si="21"/>
        <v>0</v>
      </c>
      <c r="R165" s="3">
        <f t="shared" si="21"/>
        <v>0</v>
      </c>
      <c r="S165" s="3">
        <f t="shared" si="21"/>
        <v>0</v>
      </c>
      <c r="T165" s="3">
        <f t="shared" si="21"/>
        <v>0</v>
      </c>
      <c r="U165" s="3">
        <f t="shared" si="21"/>
        <v>0</v>
      </c>
      <c r="V165" s="3">
        <f t="shared" si="21"/>
        <v>0</v>
      </c>
      <c r="W165" s="3">
        <f t="shared" si="21"/>
        <v>0</v>
      </c>
      <c r="X165" s="3">
        <f t="shared" si="21"/>
        <v>0</v>
      </c>
      <c r="Y165" s="3">
        <f t="shared" si="21"/>
        <v>0</v>
      </c>
      <c r="Z165" s="3">
        <f t="shared" si="21"/>
        <v>0</v>
      </c>
      <c r="AA165" s="3">
        <f t="shared" si="21"/>
        <v>0</v>
      </c>
      <c r="AB165" s="3">
        <f t="shared" si="21"/>
        <v>0</v>
      </c>
      <c r="AC165" s="3">
        <f t="shared" si="21"/>
        <v>0</v>
      </c>
      <c r="AD165" s="3">
        <f t="shared" si="21"/>
        <v>0</v>
      </c>
      <c r="AE165" s="3">
        <f t="shared" si="21"/>
        <v>0</v>
      </c>
      <c r="AF165" s="3">
        <f t="shared" si="21"/>
        <v>0</v>
      </c>
      <c r="AG165" s="3">
        <f t="shared" si="21"/>
        <v>0</v>
      </c>
      <c r="AH165" s="3">
        <f t="shared" si="21"/>
        <v>0</v>
      </c>
      <c r="AI165" s="3">
        <f t="shared" si="21"/>
        <v>0</v>
      </c>
      <c r="AJ165" s="3">
        <f t="shared" si="21"/>
        <v>0</v>
      </c>
      <c r="AK165" s="3">
        <f t="shared" si="21"/>
        <v>0</v>
      </c>
      <c r="AL165" s="3">
        <f t="shared" si="21"/>
        <v>0</v>
      </c>
      <c r="AM165" s="3">
        <f t="shared" ref="AM165:AX165" si="22">AM121+AM120*2+AM119*4+AM118*8+AM117*16+AM116*32+AM115*64+AM114*128</f>
        <v>0</v>
      </c>
      <c r="AN165" s="3">
        <f t="shared" si="22"/>
        <v>0</v>
      </c>
      <c r="AO165" s="3">
        <f t="shared" si="22"/>
        <v>0</v>
      </c>
      <c r="AP165" s="3">
        <f t="shared" si="22"/>
        <v>0</v>
      </c>
      <c r="AQ165" s="3">
        <f t="shared" si="22"/>
        <v>0</v>
      </c>
      <c r="AR165" s="3">
        <f t="shared" si="22"/>
        <v>0</v>
      </c>
      <c r="AS165" s="3">
        <f t="shared" si="22"/>
        <v>0</v>
      </c>
      <c r="AT165" s="3">
        <f t="shared" si="22"/>
        <v>0</v>
      </c>
      <c r="AU165" s="3">
        <f t="shared" si="22"/>
        <v>0</v>
      </c>
      <c r="AV165" s="3">
        <f t="shared" si="22"/>
        <v>0</v>
      </c>
      <c r="AW165" s="3">
        <f t="shared" si="22"/>
        <v>0</v>
      </c>
      <c r="AX165" s="3">
        <f t="shared" si="22"/>
        <v>0</v>
      </c>
      <c r="AZ165" s="2"/>
      <c r="BA165" s="2"/>
      <c r="BB165" s="2"/>
      <c r="BC165" s="2"/>
      <c r="BD165" s="2"/>
      <c r="BE165" s="2"/>
      <c r="BF165" s="2"/>
    </row>
    <row r="166" spans="1:58" x14ac:dyDescent="0.3">
      <c r="A166" s="7" t="s">
        <v>8</v>
      </c>
      <c r="B166" s="3"/>
      <c r="C166" s="3"/>
      <c r="D166" s="3"/>
      <c r="E166" s="4"/>
      <c r="F166" s="3" t="str">
        <f t="shared" ref="F166:AX166" si="23">"0x"&amp;DEC2HEX(F165)</f>
        <v>0x0</v>
      </c>
      <c r="G166" s="3" t="str">
        <f t="shared" si="23"/>
        <v>0x0</v>
      </c>
      <c r="H166" s="3" t="str">
        <f t="shared" si="23"/>
        <v>0x0</v>
      </c>
      <c r="I166" s="3" t="str">
        <f t="shared" si="23"/>
        <v>0x0</v>
      </c>
      <c r="J166" s="3" t="str">
        <f t="shared" si="23"/>
        <v>0x0</v>
      </c>
      <c r="K166" s="3" t="str">
        <f t="shared" si="23"/>
        <v>0x0</v>
      </c>
      <c r="L166" s="3" t="str">
        <f t="shared" si="23"/>
        <v>0x0</v>
      </c>
      <c r="M166" s="3" t="str">
        <f t="shared" si="23"/>
        <v>0x0</v>
      </c>
      <c r="N166" s="3" t="str">
        <f t="shared" si="23"/>
        <v>0x0</v>
      </c>
      <c r="O166" s="3" t="str">
        <f t="shared" si="23"/>
        <v>0x0</v>
      </c>
      <c r="P166" s="3" t="str">
        <f t="shared" si="23"/>
        <v>0x0</v>
      </c>
      <c r="Q166" s="3" t="str">
        <f t="shared" si="23"/>
        <v>0x0</v>
      </c>
      <c r="R166" s="3" t="str">
        <f t="shared" si="23"/>
        <v>0x0</v>
      </c>
      <c r="S166" s="3" t="str">
        <f t="shared" si="23"/>
        <v>0x0</v>
      </c>
      <c r="T166" s="3" t="str">
        <f t="shared" si="23"/>
        <v>0x0</v>
      </c>
      <c r="U166" s="3" t="str">
        <f t="shared" si="23"/>
        <v>0x0</v>
      </c>
      <c r="V166" s="3" t="str">
        <f t="shared" si="23"/>
        <v>0x0</v>
      </c>
      <c r="W166" s="3" t="str">
        <f t="shared" si="23"/>
        <v>0x0</v>
      </c>
      <c r="X166" s="3" t="str">
        <f t="shared" si="23"/>
        <v>0x0</v>
      </c>
      <c r="Y166" s="3" t="str">
        <f t="shared" si="23"/>
        <v>0x0</v>
      </c>
      <c r="Z166" s="3" t="str">
        <f t="shared" si="23"/>
        <v>0x0</v>
      </c>
      <c r="AA166" s="3" t="str">
        <f t="shared" si="23"/>
        <v>0x0</v>
      </c>
      <c r="AB166" s="3" t="str">
        <f t="shared" si="23"/>
        <v>0x0</v>
      </c>
      <c r="AC166" s="3" t="str">
        <f t="shared" si="23"/>
        <v>0x0</v>
      </c>
      <c r="AD166" s="3" t="str">
        <f t="shared" si="23"/>
        <v>0x0</v>
      </c>
      <c r="AE166" s="3" t="str">
        <f t="shared" si="23"/>
        <v>0x0</v>
      </c>
      <c r="AF166" s="3" t="str">
        <f t="shared" si="23"/>
        <v>0x0</v>
      </c>
      <c r="AG166" s="3" t="str">
        <f t="shared" si="23"/>
        <v>0x0</v>
      </c>
      <c r="AH166" s="3" t="str">
        <f t="shared" si="23"/>
        <v>0x0</v>
      </c>
      <c r="AI166" s="3" t="str">
        <f t="shared" si="23"/>
        <v>0x0</v>
      </c>
      <c r="AJ166" s="3" t="str">
        <f t="shared" si="23"/>
        <v>0x0</v>
      </c>
      <c r="AK166" s="3" t="str">
        <f t="shared" si="23"/>
        <v>0x0</v>
      </c>
      <c r="AL166" s="3" t="str">
        <f t="shared" si="23"/>
        <v>0x0</v>
      </c>
      <c r="AM166" s="3" t="str">
        <f t="shared" si="23"/>
        <v>0x0</v>
      </c>
      <c r="AN166" s="3" t="str">
        <f t="shared" si="23"/>
        <v>0x0</v>
      </c>
      <c r="AO166" s="3" t="str">
        <f t="shared" si="23"/>
        <v>0x0</v>
      </c>
      <c r="AP166" s="3" t="str">
        <f t="shared" si="23"/>
        <v>0x0</v>
      </c>
      <c r="AQ166" s="3" t="str">
        <f t="shared" si="23"/>
        <v>0x0</v>
      </c>
      <c r="AR166" s="3" t="str">
        <f t="shared" si="23"/>
        <v>0x0</v>
      </c>
      <c r="AS166" s="3" t="str">
        <f t="shared" si="23"/>
        <v>0x0</v>
      </c>
      <c r="AT166" s="3" t="str">
        <f t="shared" si="23"/>
        <v>0x0</v>
      </c>
      <c r="AU166" s="3" t="str">
        <f t="shared" si="23"/>
        <v>0x0</v>
      </c>
      <c r="AV166" s="3" t="str">
        <f t="shared" si="23"/>
        <v>0x0</v>
      </c>
      <c r="AW166" s="3" t="str">
        <f t="shared" si="23"/>
        <v>0x0</v>
      </c>
      <c r="AX166" s="3" t="str">
        <f t="shared" si="23"/>
        <v>0x0</v>
      </c>
      <c r="AZ166" s="2"/>
      <c r="BA166" s="2"/>
      <c r="BB166" s="2"/>
      <c r="BC166" s="2"/>
      <c r="BD166" s="2"/>
      <c r="BE166" s="2"/>
      <c r="BF166" s="2"/>
    </row>
    <row r="167" spans="1:58" x14ac:dyDescent="0.3">
      <c r="A167" s="3"/>
      <c r="B167" s="3"/>
      <c r="C167" s="3"/>
      <c r="D167" s="3"/>
      <c r="E167" s="4"/>
      <c r="F167" s="3">
        <f t="shared" ref="F167:AL167" si="24">F129+F128*2+F127*4+F126*8+F125*16+F124*32+F123*64+F122*128</f>
        <v>0</v>
      </c>
      <c r="G167" s="3">
        <f t="shared" si="24"/>
        <v>0</v>
      </c>
      <c r="H167" s="3">
        <f t="shared" si="24"/>
        <v>0</v>
      </c>
      <c r="I167" s="3">
        <f t="shared" si="24"/>
        <v>0</v>
      </c>
      <c r="J167" s="3">
        <f t="shared" si="24"/>
        <v>0</v>
      </c>
      <c r="K167" s="3">
        <f t="shared" si="24"/>
        <v>0</v>
      </c>
      <c r="L167" s="3">
        <f t="shared" si="24"/>
        <v>0</v>
      </c>
      <c r="M167" s="3">
        <f t="shared" si="24"/>
        <v>0</v>
      </c>
      <c r="N167" s="3">
        <f t="shared" si="24"/>
        <v>0</v>
      </c>
      <c r="O167" s="3">
        <f t="shared" si="24"/>
        <v>0</v>
      </c>
      <c r="P167" s="3">
        <f t="shared" si="24"/>
        <v>0</v>
      </c>
      <c r="Q167" s="3">
        <f t="shared" si="24"/>
        <v>0</v>
      </c>
      <c r="R167" s="3">
        <f t="shared" si="24"/>
        <v>0</v>
      </c>
      <c r="S167" s="3">
        <f t="shared" si="24"/>
        <v>0</v>
      </c>
      <c r="T167" s="3">
        <f t="shared" si="24"/>
        <v>0</v>
      </c>
      <c r="U167" s="3">
        <f t="shared" si="24"/>
        <v>0</v>
      </c>
      <c r="V167" s="3">
        <f t="shared" si="24"/>
        <v>0</v>
      </c>
      <c r="W167" s="3">
        <f t="shared" si="24"/>
        <v>0</v>
      </c>
      <c r="X167" s="3">
        <f t="shared" si="24"/>
        <v>0</v>
      </c>
      <c r="Y167" s="3">
        <f t="shared" si="24"/>
        <v>0</v>
      </c>
      <c r="Z167" s="3">
        <f t="shared" si="24"/>
        <v>0</v>
      </c>
      <c r="AA167" s="3">
        <f t="shared" si="24"/>
        <v>0</v>
      </c>
      <c r="AB167" s="3">
        <f t="shared" si="24"/>
        <v>0</v>
      </c>
      <c r="AC167" s="3">
        <f t="shared" si="24"/>
        <v>0</v>
      </c>
      <c r="AD167" s="3">
        <f t="shared" si="24"/>
        <v>0</v>
      </c>
      <c r="AE167" s="3">
        <f t="shared" si="24"/>
        <v>0</v>
      </c>
      <c r="AF167" s="3">
        <f t="shared" si="24"/>
        <v>0</v>
      </c>
      <c r="AG167" s="3">
        <f t="shared" si="24"/>
        <v>0</v>
      </c>
      <c r="AH167" s="3">
        <f t="shared" si="24"/>
        <v>0</v>
      </c>
      <c r="AI167" s="3">
        <f t="shared" si="24"/>
        <v>0</v>
      </c>
      <c r="AJ167" s="3">
        <f t="shared" si="24"/>
        <v>0</v>
      </c>
      <c r="AK167" s="3">
        <f t="shared" si="24"/>
        <v>0</v>
      </c>
      <c r="AL167" s="3">
        <f t="shared" si="24"/>
        <v>0</v>
      </c>
      <c r="AM167" s="3">
        <f t="shared" ref="AM167:AX167" si="25">AM129+AM128*2+AM127*4+AM126*8+AM125*16+AM124*32+AM123*64+AM122*128</f>
        <v>0</v>
      </c>
      <c r="AN167" s="3">
        <f t="shared" si="25"/>
        <v>0</v>
      </c>
      <c r="AO167" s="3">
        <f t="shared" si="25"/>
        <v>0</v>
      </c>
      <c r="AP167" s="3">
        <f t="shared" si="25"/>
        <v>0</v>
      </c>
      <c r="AQ167" s="3">
        <f t="shared" si="25"/>
        <v>0</v>
      </c>
      <c r="AR167" s="3">
        <f t="shared" si="25"/>
        <v>0</v>
      </c>
      <c r="AS167" s="3">
        <f t="shared" si="25"/>
        <v>0</v>
      </c>
      <c r="AT167" s="3">
        <f t="shared" si="25"/>
        <v>0</v>
      </c>
      <c r="AU167" s="3">
        <f t="shared" si="25"/>
        <v>0</v>
      </c>
      <c r="AV167" s="3">
        <f t="shared" si="25"/>
        <v>0</v>
      </c>
      <c r="AW167" s="3">
        <f t="shared" si="25"/>
        <v>0</v>
      </c>
      <c r="AX167" s="3">
        <f t="shared" si="25"/>
        <v>0</v>
      </c>
      <c r="AZ167" s="2"/>
      <c r="BA167" s="2"/>
      <c r="BB167" s="2"/>
      <c r="BC167" s="2"/>
      <c r="BD167" s="2"/>
      <c r="BE167" s="2"/>
      <c r="BF167" s="2"/>
    </row>
    <row r="168" spans="1:58" x14ac:dyDescent="0.3">
      <c r="A168" s="7" t="s">
        <v>10</v>
      </c>
      <c r="B168" s="3"/>
      <c r="C168" s="3"/>
      <c r="D168" s="3"/>
      <c r="E168" s="4"/>
      <c r="F168" s="3" t="str">
        <f t="shared" ref="F168:AX168" si="26">"0x"&amp;DEC2HEX(F167)</f>
        <v>0x0</v>
      </c>
      <c r="G168" s="3" t="str">
        <f t="shared" si="26"/>
        <v>0x0</v>
      </c>
      <c r="H168" s="3" t="str">
        <f t="shared" si="26"/>
        <v>0x0</v>
      </c>
      <c r="I168" s="3" t="str">
        <f t="shared" si="26"/>
        <v>0x0</v>
      </c>
      <c r="J168" s="3" t="str">
        <f t="shared" si="26"/>
        <v>0x0</v>
      </c>
      <c r="K168" s="3" t="str">
        <f t="shared" si="26"/>
        <v>0x0</v>
      </c>
      <c r="L168" s="3" t="str">
        <f t="shared" si="26"/>
        <v>0x0</v>
      </c>
      <c r="M168" s="3" t="str">
        <f t="shared" si="26"/>
        <v>0x0</v>
      </c>
      <c r="N168" s="3" t="str">
        <f t="shared" si="26"/>
        <v>0x0</v>
      </c>
      <c r="O168" s="3" t="str">
        <f t="shared" si="26"/>
        <v>0x0</v>
      </c>
      <c r="P168" s="3" t="str">
        <f t="shared" si="26"/>
        <v>0x0</v>
      </c>
      <c r="Q168" s="3" t="str">
        <f t="shared" si="26"/>
        <v>0x0</v>
      </c>
      <c r="R168" s="3" t="str">
        <f t="shared" si="26"/>
        <v>0x0</v>
      </c>
      <c r="S168" s="3" t="str">
        <f t="shared" si="26"/>
        <v>0x0</v>
      </c>
      <c r="T168" s="3" t="str">
        <f t="shared" si="26"/>
        <v>0x0</v>
      </c>
      <c r="U168" s="3" t="str">
        <f t="shared" si="26"/>
        <v>0x0</v>
      </c>
      <c r="V168" s="3" t="str">
        <f t="shared" si="26"/>
        <v>0x0</v>
      </c>
      <c r="W168" s="3" t="str">
        <f t="shared" si="26"/>
        <v>0x0</v>
      </c>
      <c r="X168" s="3" t="str">
        <f t="shared" si="26"/>
        <v>0x0</v>
      </c>
      <c r="Y168" s="3" t="str">
        <f t="shared" si="26"/>
        <v>0x0</v>
      </c>
      <c r="Z168" s="3" t="str">
        <f t="shared" si="26"/>
        <v>0x0</v>
      </c>
      <c r="AA168" s="3" t="str">
        <f t="shared" si="26"/>
        <v>0x0</v>
      </c>
      <c r="AB168" s="3" t="str">
        <f t="shared" si="26"/>
        <v>0x0</v>
      </c>
      <c r="AC168" s="3" t="str">
        <f t="shared" si="26"/>
        <v>0x0</v>
      </c>
      <c r="AD168" s="3" t="str">
        <f t="shared" si="26"/>
        <v>0x0</v>
      </c>
      <c r="AE168" s="3" t="str">
        <f t="shared" si="26"/>
        <v>0x0</v>
      </c>
      <c r="AF168" s="3" t="str">
        <f t="shared" si="26"/>
        <v>0x0</v>
      </c>
      <c r="AG168" s="3" t="str">
        <f t="shared" si="26"/>
        <v>0x0</v>
      </c>
      <c r="AH168" s="3" t="str">
        <f t="shared" si="26"/>
        <v>0x0</v>
      </c>
      <c r="AI168" s="3" t="str">
        <f t="shared" si="26"/>
        <v>0x0</v>
      </c>
      <c r="AJ168" s="3" t="str">
        <f t="shared" si="26"/>
        <v>0x0</v>
      </c>
      <c r="AK168" s="3" t="str">
        <f t="shared" si="26"/>
        <v>0x0</v>
      </c>
      <c r="AL168" s="3" t="str">
        <f t="shared" si="26"/>
        <v>0x0</v>
      </c>
      <c r="AM168" s="3" t="str">
        <f t="shared" si="26"/>
        <v>0x0</v>
      </c>
      <c r="AN168" s="3" t="str">
        <f t="shared" si="26"/>
        <v>0x0</v>
      </c>
      <c r="AO168" s="3" t="str">
        <f t="shared" si="26"/>
        <v>0x0</v>
      </c>
      <c r="AP168" s="3" t="str">
        <f t="shared" si="26"/>
        <v>0x0</v>
      </c>
      <c r="AQ168" s="3" t="str">
        <f t="shared" si="26"/>
        <v>0x0</v>
      </c>
      <c r="AR168" s="3" t="str">
        <f t="shared" si="26"/>
        <v>0x0</v>
      </c>
      <c r="AS168" s="3" t="str">
        <f t="shared" si="26"/>
        <v>0x0</v>
      </c>
      <c r="AT168" s="3" t="str">
        <f t="shared" si="26"/>
        <v>0x0</v>
      </c>
      <c r="AU168" s="3" t="str">
        <f t="shared" si="26"/>
        <v>0x0</v>
      </c>
      <c r="AV168" s="3" t="str">
        <f t="shared" si="26"/>
        <v>0x0</v>
      </c>
      <c r="AW168" s="3" t="str">
        <f t="shared" si="26"/>
        <v>0x0</v>
      </c>
      <c r="AX168" s="3" t="str">
        <f t="shared" si="26"/>
        <v>0x0</v>
      </c>
      <c r="AZ168" s="2"/>
      <c r="BA168" s="2"/>
      <c r="BB168" s="2"/>
      <c r="BC168" s="2"/>
      <c r="BD168" s="2"/>
      <c r="BE168" s="2"/>
      <c r="BF168" s="2"/>
    </row>
    <row r="169" spans="1:58" x14ac:dyDescent="0.3">
      <c r="A169" s="3"/>
      <c r="B169" s="3"/>
      <c r="C169" s="3"/>
      <c r="D169" s="3"/>
      <c r="E169" s="4"/>
      <c r="F169" s="3">
        <f t="shared" ref="F169:AL169" si="27">F137+F136*2+F135*4+F134*8+F133*16+F132*32+F131*64+F130*128</f>
        <v>0</v>
      </c>
      <c r="G169" s="3">
        <f t="shared" si="27"/>
        <v>0</v>
      </c>
      <c r="H169" s="3">
        <f t="shared" si="27"/>
        <v>0</v>
      </c>
      <c r="I169" s="3">
        <f t="shared" si="27"/>
        <v>0</v>
      </c>
      <c r="J169" s="3">
        <f t="shared" si="27"/>
        <v>0</v>
      </c>
      <c r="K169" s="3">
        <f t="shared" si="27"/>
        <v>0</v>
      </c>
      <c r="L169" s="3">
        <f t="shared" si="27"/>
        <v>0</v>
      </c>
      <c r="M169" s="3">
        <f t="shared" si="27"/>
        <v>0</v>
      </c>
      <c r="N169" s="3">
        <f t="shared" si="27"/>
        <v>0</v>
      </c>
      <c r="O169" s="3">
        <f t="shared" si="27"/>
        <v>0</v>
      </c>
      <c r="P169" s="3">
        <f t="shared" si="27"/>
        <v>0</v>
      </c>
      <c r="Q169" s="3">
        <f t="shared" si="27"/>
        <v>0</v>
      </c>
      <c r="R169" s="3">
        <f t="shared" si="27"/>
        <v>0</v>
      </c>
      <c r="S169" s="3">
        <f t="shared" si="27"/>
        <v>0</v>
      </c>
      <c r="T169" s="3">
        <f t="shared" si="27"/>
        <v>0</v>
      </c>
      <c r="U169" s="3">
        <f t="shared" si="27"/>
        <v>0</v>
      </c>
      <c r="V169" s="3">
        <f t="shared" si="27"/>
        <v>0</v>
      </c>
      <c r="W169" s="3">
        <f t="shared" si="27"/>
        <v>0</v>
      </c>
      <c r="X169" s="3">
        <f t="shared" si="27"/>
        <v>0</v>
      </c>
      <c r="Y169" s="3">
        <f t="shared" si="27"/>
        <v>0</v>
      </c>
      <c r="Z169" s="3">
        <f t="shared" si="27"/>
        <v>0</v>
      </c>
      <c r="AA169" s="3">
        <f t="shared" si="27"/>
        <v>0</v>
      </c>
      <c r="AB169" s="3">
        <f t="shared" si="27"/>
        <v>0</v>
      </c>
      <c r="AC169" s="3">
        <f t="shared" si="27"/>
        <v>0</v>
      </c>
      <c r="AD169" s="3">
        <f t="shared" si="27"/>
        <v>0</v>
      </c>
      <c r="AE169" s="3">
        <f t="shared" si="27"/>
        <v>0</v>
      </c>
      <c r="AF169" s="3">
        <f t="shared" si="27"/>
        <v>0</v>
      </c>
      <c r="AG169" s="3">
        <f t="shared" si="27"/>
        <v>0</v>
      </c>
      <c r="AH169" s="3">
        <f t="shared" si="27"/>
        <v>0</v>
      </c>
      <c r="AI169" s="3">
        <f t="shared" si="27"/>
        <v>0</v>
      </c>
      <c r="AJ169" s="3">
        <f t="shared" si="27"/>
        <v>0</v>
      </c>
      <c r="AK169" s="3">
        <f t="shared" si="27"/>
        <v>0</v>
      </c>
      <c r="AL169" s="3">
        <f t="shared" si="27"/>
        <v>0</v>
      </c>
      <c r="AM169" s="3">
        <f t="shared" ref="AM169:AX169" si="28">AM137+AM136*2+AM135*4+AM134*8+AM133*16+AM132*32+AM131*64+AM130*128</f>
        <v>0</v>
      </c>
      <c r="AN169" s="3">
        <f t="shared" si="28"/>
        <v>0</v>
      </c>
      <c r="AO169" s="3">
        <f t="shared" si="28"/>
        <v>0</v>
      </c>
      <c r="AP169" s="3">
        <f t="shared" si="28"/>
        <v>0</v>
      </c>
      <c r="AQ169" s="3">
        <f t="shared" si="28"/>
        <v>0</v>
      </c>
      <c r="AR169" s="3">
        <f t="shared" si="28"/>
        <v>0</v>
      </c>
      <c r="AS169" s="3">
        <f t="shared" si="28"/>
        <v>0</v>
      </c>
      <c r="AT169" s="3">
        <f t="shared" si="28"/>
        <v>0</v>
      </c>
      <c r="AU169" s="3">
        <f t="shared" si="28"/>
        <v>0</v>
      </c>
      <c r="AV169" s="3">
        <f t="shared" si="28"/>
        <v>0</v>
      </c>
      <c r="AW169" s="3">
        <f t="shared" si="28"/>
        <v>0</v>
      </c>
      <c r="AX169" s="3">
        <f t="shared" si="28"/>
        <v>0</v>
      </c>
      <c r="AZ169" s="2"/>
      <c r="BA169" s="2"/>
      <c r="BB169" s="2"/>
      <c r="BC169" s="2"/>
      <c r="BD169" s="2"/>
      <c r="BE169" s="2"/>
      <c r="BF169" s="2"/>
    </row>
    <row r="170" spans="1:58" x14ac:dyDescent="0.3">
      <c r="A170" s="6" t="s">
        <v>9</v>
      </c>
      <c r="B170" s="3"/>
      <c r="C170" s="3"/>
      <c r="D170" s="3"/>
      <c r="E170" s="4"/>
      <c r="F170" s="3" t="str">
        <f t="shared" ref="F170:AX170" si="29">"0x"&amp;DEC2HEX(F169)</f>
        <v>0x0</v>
      </c>
      <c r="G170" s="3" t="str">
        <f t="shared" si="29"/>
        <v>0x0</v>
      </c>
      <c r="H170" s="3" t="str">
        <f t="shared" si="29"/>
        <v>0x0</v>
      </c>
      <c r="I170" s="3" t="str">
        <f t="shared" si="29"/>
        <v>0x0</v>
      </c>
      <c r="J170" s="3" t="str">
        <f t="shared" si="29"/>
        <v>0x0</v>
      </c>
      <c r="K170" s="3" t="str">
        <f t="shared" si="29"/>
        <v>0x0</v>
      </c>
      <c r="L170" s="3" t="str">
        <f t="shared" si="29"/>
        <v>0x0</v>
      </c>
      <c r="M170" s="3" t="str">
        <f t="shared" si="29"/>
        <v>0x0</v>
      </c>
      <c r="N170" s="3" t="str">
        <f t="shared" si="29"/>
        <v>0x0</v>
      </c>
      <c r="O170" s="3" t="str">
        <f t="shared" si="29"/>
        <v>0x0</v>
      </c>
      <c r="P170" s="3" t="str">
        <f t="shared" si="29"/>
        <v>0x0</v>
      </c>
      <c r="Q170" s="3" t="str">
        <f t="shared" si="29"/>
        <v>0x0</v>
      </c>
      <c r="R170" s="3" t="str">
        <f t="shared" si="29"/>
        <v>0x0</v>
      </c>
      <c r="S170" s="3" t="str">
        <f t="shared" si="29"/>
        <v>0x0</v>
      </c>
      <c r="T170" s="3" t="str">
        <f t="shared" si="29"/>
        <v>0x0</v>
      </c>
      <c r="U170" s="3" t="str">
        <f t="shared" si="29"/>
        <v>0x0</v>
      </c>
      <c r="V170" s="3" t="str">
        <f t="shared" si="29"/>
        <v>0x0</v>
      </c>
      <c r="W170" s="3" t="str">
        <f t="shared" si="29"/>
        <v>0x0</v>
      </c>
      <c r="X170" s="3" t="str">
        <f t="shared" si="29"/>
        <v>0x0</v>
      </c>
      <c r="Y170" s="3" t="str">
        <f t="shared" si="29"/>
        <v>0x0</v>
      </c>
      <c r="Z170" s="3" t="str">
        <f t="shared" si="29"/>
        <v>0x0</v>
      </c>
      <c r="AA170" s="3" t="str">
        <f t="shared" si="29"/>
        <v>0x0</v>
      </c>
      <c r="AB170" s="3" t="str">
        <f t="shared" si="29"/>
        <v>0x0</v>
      </c>
      <c r="AC170" s="3" t="str">
        <f t="shared" si="29"/>
        <v>0x0</v>
      </c>
      <c r="AD170" s="3" t="str">
        <f t="shared" si="29"/>
        <v>0x0</v>
      </c>
      <c r="AE170" s="3" t="str">
        <f t="shared" si="29"/>
        <v>0x0</v>
      </c>
      <c r="AF170" s="3" t="str">
        <f t="shared" si="29"/>
        <v>0x0</v>
      </c>
      <c r="AG170" s="3" t="str">
        <f t="shared" si="29"/>
        <v>0x0</v>
      </c>
      <c r="AH170" s="3" t="str">
        <f t="shared" si="29"/>
        <v>0x0</v>
      </c>
      <c r="AI170" s="3" t="str">
        <f t="shared" si="29"/>
        <v>0x0</v>
      </c>
      <c r="AJ170" s="3" t="str">
        <f t="shared" si="29"/>
        <v>0x0</v>
      </c>
      <c r="AK170" s="3" t="str">
        <f t="shared" si="29"/>
        <v>0x0</v>
      </c>
      <c r="AL170" s="3" t="str">
        <f t="shared" si="29"/>
        <v>0x0</v>
      </c>
      <c r="AM170" s="3" t="str">
        <f t="shared" si="29"/>
        <v>0x0</v>
      </c>
      <c r="AN170" s="3" t="str">
        <f t="shared" si="29"/>
        <v>0x0</v>
      </c>
      <c r="AO170" s="3" t="str">
        <f t="shared" si="29"/>
        <v>0x0</v>
      </c>
      <c r="AP170" s="3" t="str">
        <f t="shared" si="29"/>
        <v>0x0</v>
      </c>
      <c r="AQ170" s="3" t="str">
        <f t="shared" si="29"/>
        <v>0x0</v>
      </c>
      <c r="AR170" s="3" t="str">
        <f t="shared" si="29"/>
        <v>0x0</v>
      </c>
      <c r="AS170" s="3" t="str">
        <f t="shared" si="29"/>
        <v>0x0</v>
      </c>
      <c r="AT170" s="3" t="str">
        <f t="shared" si="29"/>
        <v>0x0</v>
      </c>
      <c r="AU170" s="3" t="str">
        <f t="shared" si="29"/>
        <v>0x0</v>
      </c>
      <c r="AV170" s="3" t="str">
        <f t="shared" si="29"/>
        <v>0x0</v>
      </c>
      <c r="AW170" s="3" t="str">
        <f t="shared" si="29"/>
        <v>0x0</v>
      </c>
      <c r="AX170" s="3" t="str">
        <f t="shared" si="29"/>
        <v>0x0</v>
      </c>
      <c r="AZ170" s="2"/>
      <c r="BA170" s="2"/>
      <c r="BB170" s="2"/>
      <c r="BC170" s="2"/>
      <c r="BD170" s="2"/>
      <c r="BE170" s="2"/>
      <c r="BF170" s="2"/>
    </row>
    <row r="171" spans="1:58" x14ac:dyDescent="0.3">
      <c r="A171" s="3"/>
      <c r="B171" s="3"/>
      <c r="C171" s="3"/>
      <c r="D171" s="3"/>
      <c r="E171" s="4"/>
      <c r="F171" s="3">
        <f>F153+F152*2+F151*4+F150*8+F149*16+F148*32+F147*64+F146*128</f>
        <v>0</v>
      </c>
      <c r="G171" s="3">
        <f t="shared" ref="G171:AX171" si="30">G153+G152*2+G151*4+G150*8+G149*16+G148*32+G147*64+G146*128</f>
        <v>0</v>
      </c>
      <c r="H171" s="3">
        <f t="shared" si="30"/>
        <v>0</v>
      </c>
      <c r="I171" s="3">
        <f t="shared" si="30"/>
        <v>0</v>
      </c>
      <c r="J171" s="3">
        <f t="shared" si="30"/>
        <v>0</v>
      </c>
      <c r="K171" s="3">
        <f t="shared" si="30"/>
        <v>0</v>
      </c>
      <c r="L171" s="3">
        <f t="shared" si="30"/>
        <v>0</v>
      </c>
      <c r="M171" s="3">
        <f t="shared" si="30"/>
        <v>0</v>
      </c>
      <c r="N171" s="3">
        <f t="shared" si="30"/>
        <v>0</v>
      </c>
      <c r="O171" s="3">
        <f t="shared" si="30"/>
        <v>0</v>
      </c>
      <c r="P171" s="3">
        <f t="shared" si="30"/>
        <v>0</v>
      </c>
      <c r="Q171" s="3">
        <f t="shared" si="30"/>
        <v>0</v>
      </c>
      <c r="R171" s="3">
        <f t="shared" si="30"/>
        <v>0</v>
      </c>
      <c r="S171" s="3">
        <f t="shared" si="30"/>
        <v>0</v>
      </c>
      <c r="T171" s="3">
        <f t="shared" si="30"/>
        <v>0</v>
      </c>
      <c r="U171" s="3">
        <f t="shared" si="30"/>
        <v>0</v>
      </c>
      <c r="V171" s="3">
        <f t="shared" si="30"/>
        <v>0</v>
      </c>
      <c r="W171" s="3">
        <f t="shared" si="30"/>
        <v>0</v>
      </c>
      <c r="X171" s="3">
        <f t="shared" si="30"/>
        <v>0</v>
      </c>
      <c r="Y171" s="3">
        <f t="shared" si="30"/>
        <v>0</v>
      </c>
      <c r="Z171" s="3">
        <f t="shared" si="30"/>
        <v>0</v>
      </c>
      <c r="AA171" s="3">
        <f t="shared" si="30"/>
        <v>0</v>
      </c>
      <c r="AB171" s="3">
        <f t="shared" si="30"/>
        <v>0</v>
      </c>
      <c r="AC171" s="3">
        <f t="shared" si="30"/>
        <v>0</v>
      </c>
      <c r="AD171" s="3">
        <f t="shared" si="30"/>
        <v>0</v>
      </c>
      <c r="AE171" s="3">
        <f t="shared" si="30"/>
        <v>0</v>
      </c>
      <c r="AF171" s="3">
        <f t="shared" si="30"/>
        <v>0</v>
      </c>
      <c r="AG171" s="3">
        <f t="shared" si="30"/>
        <v>0</v>
      </c>
      <c r="AH171" s="3">
        <f t="shared" si="30"/>
        <v>0</v>
      </c>
      <c r="AI171" s="3">
        <f t="shared" si="30"/>
        <v>0</v>
      </c>
      <c r="AJ171" s="3">
        <f t="shared" si="30"/>
        <v>0</v>
      </c>
      <c r="AK171" s="3">
        <f t="shared" si="30"/>
        <v>0</v>
      </c>
      <c r="AL171" s="3">
        <f t="shared" si="30"/>
        <v>0</v>
      </c>
      <c r="AM171" s="3">
        <f t="shared" si="30"/>
        <v>0</v>
      </c>
      <c r="AN171" s="3">
        <f t="shared" si="30"/>
        <v>0</v>
      </c>
      <c r="AO171" s="3">
        <f t="shared" si="30"/>
        <v>0</v>
      </c>
      <c r="AP171" s="3">
        <f t="shared" si="30"/>
        <v>0</v>
      </c>
      <c r="AQ171" s="3">
        <f t="shared" si="30"/>
        <v>0</v>
      </c>
      <c r="AR171" s="3">
        <f t="shared" si="30"/>
        <v>0</v>
      </c>
      <c r="AS171" s="3">
        <f t="shared" si="30"/>
        <v>0</v>
      </c>
      <c r="AT171" s="3">
        <f t="shared" si="30"/>
        <v>0</v>
      </c>
      <c r="AU171" s="3">
        <f t="shared" si="30"/>
        <v>0</v>
      </c>
      <c r="AV171" s="3">
        <f t="shared" si="30"/>
        <v>0</v>
      </c>
      <c r="AW171" s="3">
        <f t="shared" si="30"/>
        <v>0</v>
      </c>
      <c r="AX171" s="3">
        <f t="shared" si="30"/>
        <v>0</v>
      </c>
      <c r="AZ171" s="2"/>
      <c r="BA171" s="2"/>
      <c r="BB171" s="2"/>
      <c r="BC171" s="2"/>
      <c r="BD171" s="2"/>
      <c r="BE171" s="2"/>
      <c r="BF171" s="2"/>
    </row>
    <row r="172" spans="1:58" x14ac:dyDescent="0.3">
      <c r="A172" s="7" t="s">
        <v>12</v>
      </c>
      <c r="B172" s="3"/>
      <c r="C172" s="3"/>
      <c r="D172" s="3"/>
      <c r="E172" s="4"/>
      <c r="F172" s="3" t="str">
        <f t="shared" ref="F172:AX172" si="31">"0x"&amp;DEC2HEX(F171)</f>
        <v>0x0</v>
      </c>
      <c r="G172" s="3" t="str">
        <f t="shared" si="31"/>
        <v>0x0</v>
      </c>
      <c r="H172" s="3" t="str">
        <f t="shared" si="31"/>
        <v>0x0</v>
      </c>
      <c r="I172" s="3" t="str">
        <f t="shared" si="31"/>
        <v>0x0</v>
      </c>
      <c r="J172" s="3" t="str">
        <f t="shared" si="31"/>
        <v>0x0</v>
      </c>
      <c r="K172" s="3" t="str">
        <f t="shared" si="31"/>
        <v>0x0</v>
      </c>
      <c r="L172" s="3" t="str">
        <f t="shared" si="31"/>
        <v>0x0</v>
      </c>
      <c r="M172" s="3" t="str">
        <f t="shared" si="31"/>
        <v>0x0</v>
      </c>
      <c r="N172" s="3" t="str">
        <f t="shared" si="31"/>
        <v>0x0</v>
      </c>
      <c r="O172" s="3" t="str">
        <f t="shared" si="31"/>
        <v>0x0</v>
      </c>
      <c r="P172" s="3" t="str">
        <f t="shared" si="31"/>
        <v>0x0</v>
      </c>
      <c r="Q172" s="3" t="str">
        <f t="shared" si="31"/>
        <v>0x0</v>
      </c>
      <c r="R172" s="3" t="str">
        <f t="shared" si="31"/>
        <v>0x0</v>
      </c>
      <c r="S172" s="3" t="str">
        <f t="shared" si="31"/>
        <v>0x0</v>
      </c>
      <c r="T172" s="3" t="str">
        <f t="shared" si="31"/>
        <v>0x0</v>
      </c>
      <c r="U172" s="3" t="str">
        <f t="shared" si="31"/>
        <v>0x0</v>
      </c>
      <c r="V172" s="3" t="str">
        <f t="shared" si="31"/>
        <v>0x0</v>
      </c>
      <c r="W172" s="3" t="str">
        <f t="shared" si="31"/>
        <v>0x0</v>
      </c>
      <c r="X172" s="3" t="str">
        <f t="shared" si="31"/>
        <v>0x0</v>
      </c>
      <c r="Y172" s="3" t="str">
        <f t="shared" si="31"/>
        <v>0x0</v>
      </c>
      <c r="Z172" s="3" t="str">
        <f t="shared" si="31"/>
        <v>0x0</v>
      </c>
      <c r="AA172" s="3" t="str">
        <f t="shared" si="31"/>
        <v>0x0</v>
      </c>
      <c r="AB172" s="3" t="str">
        <f t="shared" si="31"/>
        <v>0x0</v>
      </c>
      <c r="AC172" s="3" t="str">
        <f t="shared" si="31"/>
        <v>0x0</v>
      </c>
      <c r="AD172" s="3" t="str">
        <f t="shared" si="31"/>
        <v>0x0</v>
      </c>
      <c r="AE172" s="3" t="str">
        <f t="shared" si="31"/>
        <v>0x0</v>
      </c>
      <c r="AF172" s="3" t="str">
        <f t="shared" si="31"/>
        <v>0x0</v>
      </c>
      <c r="AG172" s="3" t="str">
        <f t="shared" si="31"/>
        <v>0x0</v>
      </c>
      <c r="AH172" s="3" t="str">
        <f t="shared" si="31"/>
        <v>0x0</v>
      </c>
      <c r="AI172" s="3" t="str">
        <f t="shared" si="31"/>
        <v>0x0</v>
      </c>
      <c r="AJ172" s="3" t="str">
        <f t="shared" si="31"/>
        <v>0x0</v>
      </c>
      <c r="AK172" s="3" t="str">
        <f t="shared" si="31"/>
        <v>0x0</v>
      </c>
      <c r="AL172" s="3" t="str">
        <f t="shared" si="31"/>
        <v>0x0</v>
      </c>
      <c r="AM172" s="3" t="str">
        <f t="shared" si="31"/>
        <v>0x0</v>
      </c>
      <c r="AN172" s="3" t="str">
        <f t="shared" si="31"/>
        <v>0x0</v>
      </c>
      <c r="AO172" s="3" t="str">
        <f t="shared" si="31"/>
        <v>0x0</v>
      </c>
      <c r="AP172" s="3" t="str">
        <f t="shared" si="31"/>
        <v>0x0</v>
      </c>
      <c r="AQ172" s="3" t="str">
        <f t="shared" si="31"/>
        <v>0x0</v>
      </c>
      <c r="AR172" s="3" t="str">
        <f t="shared" si="31"/>
        <v>0x0</v>
      </c>
      <c r="AS172" s="3" t="str">
        <f t="shared" si="31"/>
        <v>0x0</v>
      </c>
      <c r="AT172" s="3" t="str">
        <f t="shared" si="31"/>
        <v>0x0</v>
      </c>
      <c r="AU172" s="3" t="str">
        <f t="shared" si="31"/>
        <v>0x0</v>
      </c>
      <c r="AV172" s="3" t="str">
        <f t="shared" si="31"/>
        <v>0x0</v>
      </c>
      <c r="AW172" s="3" t="str">
        <f t="shared" si="31"/>
        <v>0x0</v>
      </c>
      <c r="AX172" s="3" t="str">
        <f t="shared" si="31"/>
        <v>0x0</v>
      </c>
      <c r="AZ172" s="2"/>
      <c r="BA172" s="2"/>
      <c r="BB172" s="2"/>
      <c r="BC172" s="2"/>
      <c r="BD172" s="2"/>
      <c r="BE172" s="2"/>
      <c r="BF172" s="2"/>
    </row>
    <row r="173" spans="1:58" x14ac:dyDescent="0.3">
      <c r="A173" s="3"/>
      <c r="B173" s="3"/>
      <c r="C173" s="3"/>
      <c r="D173" s="3"/>
      <c r="E173" s="4"/>
      <c r="F173" s="3">
        <f>F161+F160*2+F159*4+F158*8+F157*16+F156*32+F155*64+F154*128</f>
        <v>0</v>
      </c>
      <c r="G173" s="3">
        <f t="shared" ref="G173:AX173" si="32">G161+G160*2+G159*4+G158*8+G157*16+G156*32+G155*64+G154*128</f>
        <v>0</v>
      </c>
      <c r="H173" s="3">
        <f t="shared" si="32"/>
        <v>0</v>
      </c>
      <c r="I173" s="3">
        <f t="shared" si="32"/>
        <v>0</v>
      </c>
      <c r="J173" s="3">
        <f t="shared" si="32"/>
        <v>0</v>
      </c>
      <c r="K173" s="3">
        <f t="shared" si="32"/>
        <v>0</v>
      </c>
      <c r="L173" s="3">
        <f t="shared" si="32"/>
        <v>0</v>
      </c>
      <c r="M173" s="3">
        <f t="shared" si="32"/>
        <v>0</v>
      </c>
      <c r="N173" s="3">
        <f t="shared" si="32"/>
        <v>0</v>
      </c>
      <c r="O173" s="3">
        <f t="shared" si="32"/>
        <v>0</v>
      </c>
      <c r="P173" s="3">
        <f t="shared" si="32"/>
        <v>0</v>
      </c>
      <c r="Q173" s="3">
        <f t="shared" si="32"/>
        <v>0</v>
      </c>
      <c r="R173" s="3">
        <f t="shared" si="32"/>
        <v>0</v>
      </c>
      <c r="S173" s="3">
        <f t="shared" si="32"/>
        <v>0</v>
      </c>
      <c r="T173" s="3">
        <f t="shared" si="32"/>
        <v>0</v>
      </c>
      <c r="U173" s="3">
        <f t="shared" si="32"/>
        <v>0</v>
      </c>
      <c r="V173" s="3">
        <f t="shared" si="32"/>
        <v>0</v>
      </c>
      <c r="W173" s="3">
        <f t="shared" si="32"/>
        <v>0</v>
      </c>
      <c r="X173" s="3">
        <f t="shared" si="32"/>
        <v>0</v>
      </c>
      <c r="Y173" s="3">
        <f t="shared" si="32"/>
        <v>0</v>
      </c>
      <c r="Z173" s="3">
        <f t="shared" si="32"/>
        <v>0</v>
      </c>
      <c r="AA173" s="3">
        <f t="shared" si="32"/>
        <v>0</v>
      </c>
      <c r="AB173" s="3">
        <f t="shared" si="32"/>
        <v>0</v>
      </c>
      <c r="AC173" s="3">
        <f t="shared" si="32"/>
        <v>0</v>
      </c>
      <c r="AD173" s="3">
        <f t="shared" si="32"/>
        <v>0</v>
      </c>
      <c r="AE173" s="3">
        <f t="shared" si="32"/>
        <v>0</v>
      </c>
      <c r="AF173" s="3">
        <f t="shared" si="32"/>
        <v>0</v>
      </c>
      <c r="AG173" s="3">
        <f t="shared" si="32"/>
        <v>0</v>
      </c>
      <c r="AH173" s="3">
        <f t="shared" si="32"/>
        <v>0</v>
      </c>
      <c r="AI173" s="3">
        <f t="shared" si="32"/>
        <v>0</v>
      </c>
      <c r="AJ173" s="3">
        <f t="shared" si="32"/>
        <v>0</v>
      </c>
      <c r="AK173" s="3">
        <f t="shared" si="32"/>
        <v>0</v>
      </c>
      <c r="AL173" s="3">
        <f t="shared" si="32"/>
        <v>0</v>
      </c>
      <c r="AM173" s="3">
        <f t="shared" si="32"/>
        <v>0</v>
      </c>
      <c r="AN173" s="3">
        <f t="shared" si="32"/>
        <v>0</v>
      </c>
      <c r="AO173" s="3">
        <f t="shared" si="32"/>
        <v>0</v>
      </c>
      <c r="AP173" s="3">
        <f t="shared" si="32"/>
        <v>0</v>
      </c>
      <c r="AQ173" s="3">
        <f t="shared" si="32"/>
        <v>0</v>
      </c>
      <c r="AR173" s="3">
        <f t="shared" si="32"/>
        <v>0</v>
      </c>
      <c r="AS173" s="3">
        <f t="shared" si="32"/>
        <v>0</v>
      </c>
      <c r="AT173" s="3">
        <f t="shared" si="32"/>
        <v>0</v>
      </c>
      <c r="AU173" s="3">
        <f t="shared" si="32"/>
        <v>0</v>
      </c>
      <c r="AV173" s="3">
        <f t="shared" si="32"/>
        <v>0</v>
      </c>
      <c r="AW173" s="3">
        <f t="shared" si="32"/>
        <v>0</v>
      </c>
      <c r="AX173" s="3">
        <f t="shared" si="32"/>
        <v>0</v>
      </c>
      <c r="AZ173" s="2"/>
      <c r="BA173" s="2"/>
      <c r="BB173" s="2"/>
      <c r="BC173" s="2"/>
      <c r="BD173" s="2"/>
      <c r="BE173" s="2"/>
      <c r="BF173" s="2"/>
    </row>
    <row r="174" spans="1:58" x14ac:dyDescent="0.3">
      <c r="A174" s="3"/>
      <c r="B174" s="3"/>
      <c r="C174" s="3"/>
      <c r="D174" s="3"/>
      <c r="E174" s="4"/>
      <c r="F174" s="3" t="str">
        <f t="shared" ref="F174:AX174" si="33">"0x"&amp;DEC2HEX(F173)</f>
        <v>0x0</v>
      </c>
      <c r="G174" s="3" t="str">
        <f t="shared" si="33"/>
        <v>0x0</v>
      </c>
      <c r="H174" s="3" t="str">
        <f t="shared" si="33"/>
        <v>0x0</v>
      </c>
      <c r="I174" s="3" t="str">
        <f t="shared" si="33"/>
        <v>0x0</v>
      </c>
      <c r="J174" s="3" t="str">
        <f t="shared" si="33"/>
        <v>0x0</v>
      </c>
      <c r="K174" s="3" t="str">
        <f t="shared" si="33"/>
        <v>0x0</v>
      </c>
      <c r="L174" s="3" t="str">
        <f t="shared" si="33"/>
        <v>0x0</v>
      </c>
      <c r="M174" s="3" t="str">
        <f t="shared" si="33"/>
        <v>0x0</v>
      </c>
      <c r="N174" s="3" t="str">
        <f t="shared" si="33"/>
        <v>0x0</v>
      </c>
      <c r="O174" s="3" t="str">
        <f t="shared" si="33"/>
        <v>0x0</v>
      </c>
      <c r="P174" s="3" t="str">
        <f t="shared" si="33"/>
        <v>0x0</v>
      </c>
      <c r="Q174" s="3" t="str">
        <f t="shared" si="33"/>
        <v>0x0</v>
      </c>
      <c r="R174" s="3" t="str">
        <f t="shared" si="33"/>
        <v>0x0</v>
      </c>
      <c r="S174" s="3" t="str">
        <f t="shared" si="33"/>
        <v>0x0</v>
      </c>
      <c r="T174" s="3" t="str">
        <f t="shared" si="33"/>
        <v>0x0</v>
      </c>
      <c r="U174" s="3" t="str">
        <f t="shared" si="33"/>
        <v>0x0</v>
      </c>
      <c r="V174" s="3" t="str">
        <f t="shared" si="33"/>
        <v>0x0</v>
      </c>
      <c r="W174" s="3" t="str">
        <f t="shared" si="33"/>
        <v>0x0</v>
      </c>
      <c r="X174" s="3" t="str">
        <f t="shared" si="33"/>
        <v>0x0</v>
      </c>
      <c r="Y174" s="3" t="str">
        <f t="shared" si="33"/>
        <v>0x0</v>
      </c>
      <c r="Z174" s="3" t="str">
        <f t="shared" si="33"/>
        <v>0x0</v>
      </c>
      <c r="AA174" s="3" t="str">
        <f t="shared" si="33"/>
        <v>0x0</v>
      </c>
      <c r="AB174" s="3" t="str">
        <f t="shared" si="33"/>
        <v>0x0</v>
      </c>
      <c r="AC174" s="3" t="str">
        <f t="shared" si="33"/>
        <v>0x0</v>
      </c>
      <c r="AD174" s="3" t="str">
        <f t="shared" si="33"/>
        <v>0x0</v>
      </c>
      <c r="AE174" s="3" t="str">
        <f t="shared" si="33"/>
        <v>0x0</v>
      </c>
      <c r="AF174" s="3" t="str">
        <f t="shared" si="33"/>
        <v>0x0</v>
      </c>
      <c r="AG174" s="3" t="str">
        <f t="shared" si="33"/>
        <v>0x0</v>
      </c>
      <c r="AH174" s="3" t="str">
        <f t="shared" si="33"/>
        <v>0x0</v>
      </c>
      <c r="AI174" s="3" t="str">
        <f t="shared" si="33"/>
        <v>0x0</v>
      </c>
      <c r="AJ174" s="3" t="str">
        <f t="shared" si="33"/>
        <v>0x0</v>
      </c>
      <c r="AK174" s="3" t="str">
        <f t="shared" si="33"/>
        <v>0x0</v>
      </c>
      <c r="AL174" s="3" t="str">
        <f t="shared" si="33"/>
        <v>0x0</v>
      </c>
      <c r="AM174" s="3" t="str">
        <f t="shared" si="33"/>
        <v>0x0</v>
      </c>
      <c r="AN174" s="3" t="str">
        <f t="shared" si="33"/>
        <v>0x0</v>
      </c>
      <c r="AO174" s="3" t="str">
        <f t="shared" si="33"/>
        <v>0x0</v>
      </c>
      <c r="AP174" s="3" t="str">
        <f t="shared" si="33"/>
        <v>0x0</v>
      </c>
      <c r="AQ174" s="3" t="str">
        <f t="shared" si="33"/>
        <v>0x0</v>
      </c>
      <c r="AR174" s="3" t="str">
        <f t="shared" si="33"/>
        <v>0x0</v>
      </c>
      <c r="AS174" s="3" t="str">
        <f t="shared" si="33"/>
        <v>0x0</v>
      </c>
      <c r="AT174" s="3" t="str">
        <f t="shared" si="33"/>
        <v>0x0</v>
      </c>
      <c r="AU174" s="3" t="str">
        <f t="shared" si="33"/>
        <v>0x0</v>
      </c>
      <c r="AV174" s="3" t="str">
        <f t="shared" si="33"/>
        <v>0x0</v>
      </c>
      <c r="AW174" s="3" t="str">
        <f t="shared" si="33"/>
        <v>0x0</v>
      </c>
      <c r="AX174" s="3" t="str">
        <f t="shared" si="33"/>
        <v>0x0</v>
      </c>
      <c r="AZ174" s="2"/>
      <c r="BA174" s="2"/>
      <c r="BB174" s="2"/>
      <c r="BC174" s="2"/>
      <c r="BD174" s="2"/>
      <c r="BE174" s="2"/>
      <c r="BF174" s="2"/>
    </row>
    <row r="182" spans="1:51" x14ac:dyDescent="0.3">
      <c r="A182" s="5" t="s">
        <v>3</v>
      </c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8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8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8" x14ac:dyDescent="0.3">
      <c r="A195" s="1"/>
      <c r="B195" s="1"/>
      <c r="C195" s="1"/>
      <c r="D195" s="1"/>
      <c r="E195" s="2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Z195" s="2"/>
      <c r="BA195" s="2"/>
      <c r="BB195" s="2"/>
      <c r="BC195" s="2"/>
      <c r="BD195" s="2"/>
      <c r="BE195" s="2"/>
      <c r="BF195" s="2"/>
    </row>
    <row r="196" spans="1:58" ht="43.2" customHeight="1" x14ac:dyDescent="0.3">
      <c r="E196" s="2"/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1</v>
      </c>
      <c r="R196">
        <v>0</v>
      </c>
      <c r="S196">
        <v>0</v>
      </c>
      <c r="T196">
        <v>0</v>
      </c>
      <c r="U196">
        <v>0</v>
      </c>
      <c r="V196">
        <v>1</v>
      </c>
      <c r="W196">
        <v>1</v>
      </c>
      <c r="X196">
        <v>0</v>
      </c>
      <c r="Y196">
        <v>0</v>
      </c>
      <c r="Z196">
        <v>1</v>
      </c>
      <c r="AA196">
        <v>0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Z196" s="2"/>
      <c r="BA196" s="2"/>
      <c r="BB196" s="2"/>
      <c r="BC196" s="2"/>
      <c r="BD196" s="2"/>
      <c r="BE196" s="2"/>
      <c r="BF196" s="2"/>
    </row>
    <row r="197" spans="1:58" ht="43.2" customHeight="1" x14ac:dyDescent="0.3">
      <c r="E197" s="2"/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0</v>
      </c>
      <c r="Y197">
        <v>0</v>
      </c>
      <c r="Z197">
        <v>1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Z197" s="2"/>
      <c r="BA197" s="2"/>
      <c r="BB197" s="2"/>
      <c r="BC197" s="2"/>
      <c r="BD197" s="2"/>
      <c r="BE197" s="2"/>
      <c r="BF197" s="2"/>
    </row>
    <row r="198" spans="1:58" ht="43.2" customHeight="1" x14ac:dyDescent="0.3">
      <c r="E198" s="2"/>
      <c r="F198">
        <v>1</v>
      </c>
      <c r="G198">
        <v>0</v>
      </c>
      <c r="H198">
        <v>1</v>
      </c>
      <c r="I198">
        <v>1</v>
      </c>
      <c r="J198">
        <v>1</v>
      </c>
      <c r="K198">
        <v>0</v>
      </c>
      <c r="L198">
        <v>1</v>
      </c>
      <c r="M198">
        <v>0</v>
      </c>
      <c r="N198">
        <v>0</v>
      </c>
      <c r="O198">
        <v>1</v>
      </c>
      <c r="P198">
        <v>1</v>
      </c>
      <c r="Q198">
        <v>1</v>
      </c>
      <c r="R198">
        <v>0</v>
      </c>
      <c r="S198">
        <v>0</v>
      </c>
      <c r="T198">
        <v>0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0</v>
      </c>
      <c r="AB198">
        <v>1</v>
      </c>
      <c r="AC198">
        <v>0</v>
      </c>
      <c r="AD198">
        <v>1</v>
      </c>
      <c r="AE198">
        <v>1</v>
      </c>
      <c r="AF198">
        <v>1</v>
      </c>
      <c r="AG198">
        <v>0</v>
      </c>
      <c r="AH198">
        <v>1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Z198" s="2"/>
      <c r="BA198" s="2"/>
      <c r="BB198" s="2"/>
      <c r="BC198" s="2"/>
      <c r="BD198" s="2"/>
      <c r="BE198" s="2"/>
      <c r="BF198" s="2"/>
    </row>
    <row r="199" spans="1:58" ht="43.2" customHeight="1" x14ac:dyDescent="0.3">
      <c r="E199" s="2"/>
      <c r="F199">
        <v>1</v>
      </c>
      <c r="G199">
        <v>0</v>
      </c>
      <c r="H199">
        <v>1</v>
      </c>
      <c r="I199">
        <v>1</v>
      </c>
      <c r="J199">
        <v>1</v>
      </c>
      <c r="K199">
        <v>0</v>
      </c>
      <c r="L199">
        <v>1</v>
      </c>
      <c r="M199">
        <v>0</v>
      </c>
      <c r="N199">
        <v>0</v>
      </c>
      <c r="O199">
        <v>1</v>
      </c>
      <c r="P199">
        <v>0</v>
      </c>
      <c r="Q199">
        <v>1</v>
      </c>
      <c r="R199">
        <v>0</v>
      </c>
      <c r="S199">
        <v>1</v>
      </c>
      <c r="T199">
        <v>0</v>
      </c>
      <c r="U199">
        <v>0</v>
      </c>
      <c r="V199">
        <v>1</v>
      </c>
      <c r="W199">
        <v>1</v>
      </c>
      <c r="X199">
        <v>1</v>
      </c>
      <c r="Y199">
        <v>1</v>
      </c>
      <c r="Z199">
        <v>0</v>
      </c>
      <c r="AA199">
        <v>0</v>
      </c>
      <c r="AB199">
        <v>1</v>
      </c>
      <c r="AC199">
        <v>0</v>
      </c>
      <c r="AD199">
        <v>1</v>
      </c>
      <c r="AE199">
        <v>1</v>
      </c>
      <c r="AF199">
        <v>1</v>
      </c>
      <c r="AG199">
        <v>0</v>
      </c>
      <c r="AH199">
        <v>1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Z199" s="2"/>
      <c r="BA199" s="2"/>
      <c r="BB199" s="2"/>
      <c r="BC199" s="2"/>
      <c r="BD199" s="2"/>
      <c r="BE199" s="2"/>
      <c r="BF199" s="2"/>
    </row>
    <row r="200" spans="1:58" ht="43.2" customHeight="1" x14ac:dyDescent="0.3">
      <c r="E200" s="2"/>
      <c r="F200">
        <v>1</v>
      </c>
      <c r="G200">
        <v>0</v>
      </c>
      <c r="H200">
        <v>1</v>
      </c>
      <c r="I200">
        <v>1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0</v>
      </c>
      <c r="T200">
        <v>0</v>
      </c>
      <c r="U200">
        <v>1</v>
      </c>
      <c r="V200">
        <v>0</v>
      </c>
      <c r="W200">
        <v>1</v>
      </c>
      <c r="X200">
        <v>0</v>
      </c>
      <c r="Y200">
        <v>1</v>
      </c>
      <c r="Z200">
        <v>1</v>
      </c>
      <c r="AA200">
        <v>0</v>
      </c>
      <c r="AB200">
        <v>1</v>
      </c>
      <c r="AC200">
        <v>0</v>
      </c>
      <c r="AD200">
        <v>1</v>
      </c>
      <c r="AE200">
        <v>1</v>
      </c>
      <c r="AF200">
        <v>1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Z200" s="2"/>
      <c r="BA200" s="2"/>
      <c r="BB200" s="2"/>
      <c r="BC200" s="2"/>
      <c r="BD200" s="2"/>
      <c r="BE200" s="2"/>
      <c r="BF200" s="2"/>
    </row>
    <row r="201" spans="1:58" ht="43.2" customHeight="1" x14ac:dyDescent="0.3">
      <c r="E201" s="2"/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1</v>
      </c>
      <c r="R201">
        <v>0</v>
      </c>
      <c r="S201">
        <v>1</v>
      </c>
      <c r="T201">
        <v>0</v>
      </c>
      <c r="U201">
        <v>0</v>
      </c>
      <c r="V201">
        <v>0</v>
      </c>
      <c r="W201">
        <v>1</v>
      </c>
      <c r="X201">
        <v>0</v>
      </c>
      <c r="Y201">
        <v>1</v>
      </c>
      <c r="Z201">
        <v>1</v>
      </c>
      <c r="AA201">
        <v>0</v>
      </c>
      <c r="AB201">
        <v>1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Z201" s="2"/>
      <c r="BA201" s="2"/>
      <c r="BB201" s="2"/>
      <c r="BC201" s="2"/>
      <c r="BD201" s="2"/>
      <c r="BE201" s="2"/>
      <c r="BF201" s="2"/>
    </row>
    <row r="202" spans="1:58" ht="43.2" customHeight="1" x14ac:dyDescent="0.3">
      <c r="E202" s="2"/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0</v>
      </c>
      <c r="T202">
        <v>1</v>
      </c>
      <c r="U202">
        <v>0</v>
      </c>
      <c r="V202">
        <v>1</v>
      </c>
      <c r="W202">
        <v>0</v>
      </c>
      <c r="X202">
        <v>1</v>
      </c>
      <c r="Y202">
        <v>0</v>
      </c>
      <c r="Z202">
        <v>1</v>
      </c>
      <c r="AA202">
        <v>0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Z202" s="2"/>
      <c r="BA202" s="2"/>
      <c r="BB202" s="2"/>
      <c r="BC202" s="2"/>
      <c r="BD202" s="2"/>
      <c r="BE202" s="2"/>
      <c r="BF202" s="2"/>
    </row>
    <row r="203" spans="1:58" ht="43.2" customHeight="1" x14ac:dyDescent="0.3">
      <c r="E203" s="2"/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0</v>
      </c>
      <c r="T203">
        <v>1</v>
      </c>
      <c r="U203">
        <v>0</v>
      </c>
      <c r="V203">
        <v>1</v>
      </c>
      <c r="W203">
        <v>1</v>
      </c>
      <c r="X203">
        <v>1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Z203" s="2"/>
      <c r="BA203" s="2"/>
      <c r="BB203" s="2"/>
      <c r="BC203" s="2"/>
      <c r="BD203" s="2"/>
      <c r="BE203" s="2"/>
      <c r="BF203" s="2"/>
    </row>
    <row r="204" spans="1:58" ht="43.2" customHeight="1" x14ac:dyDescent="0.3">
      <c r="E204" s="2"/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1</v>
      </c>
      <c r="P204">
        <v>1</v>
      </c>
      <c r="Q204">
        <v>1</v>
      </c>
      <c r="R204">
        <v>1</v>
      </c>
      <c r="S204">
        <v>0</v>
      </c>
      <c r="T204">
        <v>0</v>
      </c>
      <c r="U204">
        <v>1</v>
      </c>
      <c r="V204">
        <v>1</v>
      </c>
      <c r="W204">
        <v>1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1</v>
      </c>
      <c r="AE204">
        <v>0</v>
      </c>
      <c r="AF204">
        <v>0</v>
      </c>
      <c r="AG204">
        <v>1</v>
      </c>
      <c r="AH204">
        <v>1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Z204" s="2"/>
      <c r="BA204" s="2"/>
      <c r="BB204" s="2"/>
      <c r="BC204" s="2"/>
      <c r="BD204" s="2"/>
      <c r="BE204" s="2"/>
      <c r="BF204" s="2"/>
    </row>
    <row r="205" spans="1:58" ht="43.2" customHeight="1" x14ac:dyDescent="0.3">
      <c r="E205" s="2"/>
      <c r="F205">
        <v>1</v>
      </c>
      <c r="G205">
        <v>1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1</v>
      </c>
      <c r="N205">
        <v>0</v>
      </c>
      <c r="O205">
        <v>1</v>
      </c>
      <c r="P205">
        <v>0</v>
      </c>
      <c r="Q205">
        <v>0</v>
      </c>
      <c r="R205">
        <v>0</v>
      </c>
      <c r="S205">
        <v>1</v>
      </c>
      <c r="T205">
        <v>1</v>
      </c>
      <c r="U205">
        <v>0</v>
      </c>
      <c r="V205">
        <v>1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Z205" s="2"/>
      <c r="BA205" s="2"/>
      <c r="BB205" s="2"/>
      <c r="BC205" s="2"/>
      <c r="BD205" s="2"/>
      <c r="BE205" s="2"/>
      <c r="BF205" s="2"/>
    </row>
    <row r="206" spans="1:58" ht="43.2" customHeight="1" x14ac:dyDescent="0.3">
      <c r="E206" s="2"/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1</v>
      </c>
      <c r="M206">
        <v>0</v>
      </c>
      <c r="N206">
        <v>0</v>
      </c>
      <c r="O206">
        <v>1</v>
      </c>
      <c r="P206">
        <v>0</v>
      </c>
      <c r="Q206">
        <v>1</v>
      </c>
      <c r="R206">
        <v>1</v>
      </c>
      <c r="S206">
        <v>0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1</v>
      </c>
      <c r="Z206">
        <v>1</v>
      </c>
      <c r="AA206">
        <v>0</v>
      </c>
      <c r="AB206">
        <v>1</v>
      </c>
      <c r="AC206">
        <v>0</v>
      </c>
      <c r="AD206">
        <v>1</v>
      </c>
      <c r="AE206">
        <v>1</v>
      </c>
      <c r="AF206">
        <v>1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Z206" s="2"/>
      <c r="BA206" s="2"/>
      <c r="BB206" s="2"/>
      <c r="BC206" s="2"/>
      <c r="BD206" s="2"/>
      <c r="BE206" s="2"/>
      <c r="BF206" s="2"/>
    </row>
    <row r="207" spans="1:58" ht="43.2" customHeight="1" x14ac:dyDescent="0.3">
      <c r="E207" s="2"/>
      <c r="F207">
        <v>0</v>
      </c>
      <c r="G207">
        <v>0</v>
      </c>
      <c r="H207">
        <v>1</v>
      </c>
      <c r="I207">
        <v>1</v>
      </c>
      <c r="J207">
        <v>0</v>
      </c>
      <c r="K207">
        <v>1</v>
      </c>
      <c r="L207">
        <v>0</v>
      </c>
      <c r="M207">
        <v>0</v>
      </c>
      <c r="N207">
        <v>1</v>
      </c>
      <c r="O207">
        <v>0</v>
      </c>
      <c r="P207">
        <v>1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1</v>
      </c>
      <c r="W207">
        <v>0</v>
      </c>
      <c r="X207">
        <v>1</v>
      </c>
      <c r="Y207">
        <v>1</v>
      </c>
      <c r="Z207">
        <v>0</v>
      </c>
      <c r="AA207">
        <v>1</v>
      </c>
      <c r="AB207">
        <v>1</v>
      </c>
      <c r="AC207">
        <v>1</v>
      </c>
      <c r="AD207">
        <v>0</v>
      </c>
      <c r="AE207">
        <v>1</v>
      </c>
      <c r="AF207">
        <v>1</v>
      </c>
      <c r="AG207">
        <v>1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Z207" s="2"/>
      <c r="BA207" s="2"/>
      <c r="BB207" s="2"/>
      <c r="BC207" s="2"/>
      <c r="BD207" s="2"/>
      <c r="BE207" s="2"/>
      <c r="BF207" s="2"/>
    </row>
    <row r="208" spans="1:58" ht="43.2" customHeight="1" x14ac:dyDescent="0.3">
      <c r="E208" s="2"/>
      <c r="F208">
        <v>1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1</v>
      </c>
      <c r="M208">
        <v>1</v>
      </c>
      <c r="N208">
        <v>0</v>
      </c>
      <c r="O208">
        <v>1</v>
      </c>
      <c r="P208">
        <v>1</v>
      </c>
      <c r="Q208">
        <v>0</v>
      </c>
      <c r="R208">
        <v>1</v>
      </c>
      <c r="S208">
        <v>0</v>
      </c>
      <c r="T208">
        <v>0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0</v>
      </c>
      <c r="AA208">
        <v>0</v>
      </c>
      <c r="AB208">
        <v>1</v>
      </c>
      <c r="AC208">
        <v>1</v>
      </c>
      <c r="AD208">
        <v>0</v>
      </c>
      <c r="AE208">
        <v>0</v>
      </c>
      <c r="AF208">
        <v>1</v>
      </c>
      <c r="AG208">
        <v>1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Z208" s="2"/>
      <c r="BA208" s="2"/>
      <c r="BB208" s="2"/>
      <c r="BC208" s="2"/>
      <c r="BD208" s="2"/>
      <c r="BE208" s="2"/>
      <c r="BF208" s="2"/>
    </row>
    <row r="209" spans="5:58" ht="43.2" customHeight="1" x14ac:dyDescent="0.3">
      <c r="E209" s="2"/>
      <c r="F209">
        <v>1</v>
      </c>
      <c r="G209">
        <v>1</v>
      </c>
      <c r="H209">
        <v>0</v>
      </c>
      <c r="I209">
        <v>1</v>
      </c>
      <c r="J209">
        <v>1</v>
      </c>
      <c r="K209">
        <v>1</v>
      </c>
      <c r="L209">
        <v>0</v>
      </c>
      <c r="M209">
        <v>0</v>
      </c>
      <c r="N209">
        <v>0</v>
      </c>
      <c r="O209">
        <v>1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1</v>
      </c>
      <c r="X209">
        <v>0</v>
      </c>
      <c r="Y209">
        <v>0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1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Z209" s="2"/>
      <c r="BA209" s="2"/>
      <c r="BB209" s="2"/>
      <c r="BC209" s="2"/>
      <c r="BD209" s="2"/>
      <c r="BE209" s="2"/>
      <c r="BF209" s="2"/>
    </row>
    <row r="210" spans="5:58" ht="43.2" customHeight="1" x14ac:dyDescent="0.3">
      <c r="E210" s="2"/>
      <c r="F210">
        <v>0</v>
      </c>
      <c r="G210">
        <v>0</v>
      </c>
      <c r="H210">
        <v>1</v>
      </c>
      <c r="I210">
        <v>1</v>
      </c>
      <c r="J210">
        <v>0</v>
      </c>
      <c r="K210">
        <v>0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0</v>
      </c>
      <c r="S210">
        <v>0</v>
      </c>
      <c r="T210">
        <v>1</v>
      </c>
      <c r="U210">
        <v>1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0</v>
      </c>
      <c r="AB210">
        <v>1</v>
      </c>
      <c r="AC210">
        <v>1</v>
      </c>
      <c r="AD210">
        <v>0</v>
      </c>
      <c r="AE210">
        <v>0</v>
      </c>
      <c r="AF210">
        <v>1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Z210" s="2"/>
      <c r="BA210" s="2"/>
      <c r="BB210" s="2"/>
      <c r="BC210" s="2"/>
      <c r="BD210" s="2"/>
      <c r="BE210" s="2"/>
      <c r="BF210" s="2"/>
    </row>
    <row r="211" spans="5:58" ht="43.2" customHeight="1" x14ac:dyDescent="0.3">
      <c r="E211" s="2"/>
      <c r="F211">
        <v>1</v>
      </c>
      <c r="G211">
        <v>0</v>
      </c>
      <c r="H211">
        <v>1</v>
      </c>
      <c r="I211">
        <v>1</v>
      </c>
      <c r="J211">
        <v>1</v>
      </c>
      <c r="K211">
        <v>0</v>
      </c>
      <c r="L211">
        <v>0</v>
      </c>
      <c r="M211">
        <v>1</v>
      </c>
      <c r="N211">
        <v>0</v>
      </c>
      <c r="O211">
        <v>1</v>
      </c>
      <c r="P211">
        <v>1</v>
      </c>
      <c r="Q211">
        <v>1</v>
      </c>
      <c r="R211">
        <v>0</v>
      </c>
      <c r="S211">
        <v>1</v>
      </c>
      <c r="T211">
        <v>1</v>
      </c>
      <c r="U211">
        <v>1</v>
      </c>
      <c r="V211">
        <v>0</v>
      </c>
      <c r="W211">
        <v>1</v>
      </c>
      <c r="X211">
        <v>1</v>
      </c>
      <c r="Y211">
        <v>1</v>
      </c>
      <c r="Z211">
        <v>0</v>
      </c>
      <c r="AA211">
        <v>1</v>
      </c>
      <c r="AB211">
        <v>1</v>
      </c>
      <c r="AC211">
        <v>1</v>
      </c>
      <c r="AD211">
        <v>0</v>
      </c>
      <c r="AE211">
        <v>1</v>
      </c>
      <c r="AF211">
        <v>1</v>
      </c>
      <c r="AG211">
        <v>1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Z211" s="2"/>
      <c r="BA211" s="2"/>
      <c r="BB211" s="2"/>
      <c r="BC211" s="2"/>
      <c r="BD211" s="2"/>
      <c r="BE211" s="2"/>
      <c r="BF211" s="2"/>
    </row>
    <row r="212" spans="5:58" ht="43.2" customHeight="1" x14ac:dyDescent="0.3">
      <c r="E212" s="2"/>
      <c r="F212">
        <v>1</v>
      </c>
      <c r="G212">
        <v>1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0</v>
      </c>
      <c r="N212">
        <v>1</v>
      </c>
      <c r="O212">
        <v>1</v>
      </c>
      <c r="P212">
        <v>0</v>
      </c>
      <c r="Q212">
        <v>0</v>
      </c>
      <c r="R212">
        <v>1</v>
      </c>
      <c r="S212">
        <v>1</v>
      </c>
      <c r="T212">
        <v>0</v>
      </c>
      <c r="U212">
        <v>0</v>
      </c>
      <c r="V212">
        <v>1</v>
      </c>
      <c r="W212">
        <v>1</v>
      </c>
      <c r="X212">
        <v>0</v>
      </c>
      <c r="Y212">
        <v>0</v>
      </c>
      <c r="Z212">
        <v>1</v>
      </c>
      <c r="AA212">
        <v>1</v>
      </c>
      <c r="AB212">
        <v>0</v>
      </c>
      <c r="AC212">
        <v>0</v>
      </c>
      <c r="AD212">
        <v>1</v>
      </c>
      <c r="AE212">
        <v>1</v>
      </c>
      <c r="AF212">
        <v>0</v>
      </c>
      <c r="AG212">
        <v>0</v>
      </c>
      <c r="AH212">
        <v>1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Z212" s="2"/>
      <c r="BA212" s="2"/>
      <c r="BB212" s="2"/>
      <c r="BC212" s="2"/>
      <c r="BD212" s="2"/>
      <c r="BE212" s="2"/>
      <c r="BF212" s="2"/>
    </row>
    <row r="213" spans="5:58" ht="43.2" customHeight="1" x14ac:dyDescent="0.3">
      <c r="E213" s="2"/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1</v>
      </c>
      <c r="O213">
        <v>0</v>
      </c>
      <c r="P213">
        <v>1</v>
      </c>
      <c r="Q213">
        <v>1</v>
      </c>
      <c r="R213">
        <v>1</v>
      </c>
      <c r="S213">
        <v>0</v>
      </c>
      <c r="T213">
        <v>1</v>
      </c>
      <c r="U213">
        <v>1</v>
      </c>
      <c r="V213">
        <v>1</v>
      </c>
      <c r="W213">
        <v>0</v>
      </c>
      <c r="X213">
        <v>1</v>
      </c>
      <c r="Y213">
        <v>1</v>
      </c>
      <c r="Z213">
        <v>1</v>
      </c>
      <c r="AA213">
        <v>0</v>
      </c>
      <c r="AB213">
        <v>1</v>
      </c>
      <c r="AC213">
        <v>1</v>
      </c>
      <c r="AD213">
        <v>1</v>
      </c>
      <c r="AE213">
        <v>0</v>
      </c>
      <c r="AF213">
        <v>1</v>
      </c>
      <c r="AG213">
        <v>1</v>
      </c>
      <c r="AH213">
        <v>1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Z213" s="2"/>
      <c r="BA213" s="2"/>
      <c r="BB213" s="2"/>
      <c r="BC213" s="2"/>
      <c r="BD213" s="2"/>
      <c r="BE213" s="2"/>
      <c r="BF213" s="2"/>
    </row>
    <row r="214" spans="5:58" ht="43.2" customHeight="1" x14ac:dyDescent="0.3">
      <c r="E214" s="2"/>
      <c r="F214">
        <v>0</v>
      </c>
      <c r="G214">
        <v>0</v>
      </c>
      <c r="H214">
        <v>1</v>
      </c>
      <c r="I214">
        <v>1</v>
      </c>
      <c r="J214">
        <v>0</v>
      </c>
      <c r="K214">
        <v>0</v>
      </c>
      <c r="L214">
        <v>1</v>
      </c>
      <c r="M214">
        <v>1</v>
      </c>
      <c r="N214">
        <v>0</v>
      </c>
      <c r="O214">
        <v>0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1</v>
      </c>
      <c r="V214">
        <v>0</v>
      </c>
      <c r="W214">
        <v>0</v>
      </c>
      <c r="X214">
        <v>1</v>
      </c>
      <c r="Y214">
        <v>1</v>
      </c>
      <c r="Z214">
        <v>0</v>
      </c>
      <c r="AA214">
        <v>0</v>
      </c>
      <c r="AB214">
        <v>1</v>
      </c>
      <c r="AC214">
        <v>1</v>
      </c>
      <c r="AD214">
        <v>0</v>
      </c>
      <c r="AE214">
        <v>0</v>
      </c>
      <c r="AF214">
        <v>1</v>
      </c>
      <c r="AG214">
        <v>1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Z214" s="2"/>
      <c r="BA214" s="2"/>
      <c r="BB214" s="2"/>
      <c r="BC214" s="2"/>
      <c r="BD214" s="2"/>
      <c r="BE214" s="2"/>
      <c r="BF214" s="2"/>
    </row>
    <row r="215" spans="5:58" ht="43.2" customHeight="1" x14ac:dyDescent="0.3">
      <c r="E215" s="2"/>
      <c r="F215">
        <v>0</v>
      </c>
      <c r="G215">
        <v>1</v>
      </c>
      <c r="H215">
        <v>0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0</v>
      </c>
      <c r="AB215">
        <v>1</v>
      </c>
      <c r="AC215">
        <v>1</v>
      </c>
      <c r="AD215">
        <v>1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Z215" s="2"/>
      <c r="BA215" s="2"/>
      <c r="BB215" s="2"/>
      <c r="BC215" s="2"/>
      <c r="BD215" s="2"/>
      <c r="BE215" s="2"/>
      <c r="BF215" s="2"/>
    </row>
    <row r="216" spans="5:58" ht="43.2" customHeight="1" x14ac:dyDescent="0.3">
      <c r="E216" s="2"/>
      <c r="F216">
        <v>0</v>
      </c>
      <c r="G216">
        <v>0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0</v>
      </c>
      <c r="T216">
        <v>1</v>
      </c>
      <c r="U216">
        <v>1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0</v>
      </c>
      <c r="AG216">
        <v>1</v>
      </c>
      <c r="AH216">
        <v>1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Z216" s="2"/>
      <c r="BA216" s="2"/>
      <c r="BB216" s="2"/>
      <c r="BC216" s="2"/>
      <c r="BD216" s="2"/>
      <c r="BE216" s="2"/>
      <c r="BF216" s="2"/>
    </row>
    <row r="217" spans="5:58" ht="43.2" customHeight="1" x14ac:dyDescent="0.3">
      <c r="E217" s="2"/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1</v>
      </c>
      <c r="W217">
        <v>0</v>
      </c>
      <c r="X217">
        <v>0</v>
      </c>
      <c r="Y217">
        <v>0</v>
      </c>
      <c r="Z217">
        <v>1</v>
      </c>
      <c r="AA217">
        <v>0</v>
      </c>
      <c r="AB217">
        <v>0</v>
      </c>
      <c r="AC217">
        <v>0</v>
      </c>
      <c r="AD217">
        <v>1</v>
      </c>
      <c r="AE217">
        <v>0</v>
      </c>
      <c r="AF217">
        <v>1</v>
      </c>
      <c r="AG217">
        <v>0</v>
      </c>
      <c r="AH217">
        <v>1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Z217" s="2"/>
      <c r="BA217" s="2"/>
      <c r="BB217" s="2"/>
      <c r="BC217" s="2"/>
      <c r="BD217" s="2"/>
      <c r="BE217" s="2"/>
      <c r="BF217" s="2"/>
    </row>
    <row r="218" spans="5:58" ht="43.2" customHeight="1" x14ac:dyDescent="0.3">
      <c r="E218" s="2"/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0</v>
      </c>
      <c r="N218">
        <v>0</v>
      </c>
      <c r="O218">
        <v>1</v>
      </c>
      <c r="P218">
        <v>1</v>
      </c>
      <c r="Q218">
        <v>0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1</v>
      </c>
      <c r="Z218">
        <v>1</v>
      </c>
      <c r="AA218">
        <v>0</v>
      </c>
      <c r="AB218">
        <v>1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1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Z218" s="2"/>
      <c r="BA218" s="2"/>
      <c r="BB218" s="2"/>
      <c r="BC218" s="2"/>
      <c r="BD218" s="2"/>
      <c r="BE218" s="2"/>
      <c r="BF218" s="2"/>
    </row>
    <row r="219" spans="5:58" ht="43.2" customHeight="1" x14ac:dyDescent="0.3">
      <c r="E219" s="2"/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1</v>
      </c>
      <c r="O219">
        <v>1</v>
      </c>
      <c r="P219">
        <v>1</v>
      </c>
      <c r="Q219">
        <v>0</v>
      </c>
      <c r="R219">
        <v>0</v>
      </c>
      <c r="S219">
        <v>0</v>
      </c>
      <c r="T219">
        <v>0</v>
      </c>
      <c r="U219">
        <v>1</v>
      </c>
      <c r="V219">
        <v>1</v>
      </c>
      <c r="W219">
        <v>1</v>
      </c>
      <c r="X219">
        <v>0</v>
      </c>
      <c r="Y219">
        <v>1</v>
      </c>
      <c r="Z219">
        <v>1</v>
      </c>
      <c r="AA219">
        <v>0</v>
      </c>
      <c r="AB219">
        <v>0</v>
      </c>
      <c r="AC219">
        <v>0</v>
      </c>
      <c r="AD219">
        <v>1</v>
      </c>
      <c r="AE219">
        <v>1</v>
      </c>
      <c r="AF219">
        <v>0</v>
      </c>
      <c r="AG219">
        <v>0</v>
      </c>
      <c r="AH219">
        <v>1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Z219" s="2"/>
      <c r="BA219" s="2"/>
      <c r="BB219" s="2"/>
      <c r="BC219" s="2"/>
      <c r="BD219" s="2"/>
      <c r="BE219" s="2"/>
      <c r="BF219" s="2"/>
    </row>
    <row r="220" spans="5:58" ht="43.2" customHeight="1" x14ac:dyDescent="0.3">
      <c r="E220" s="2"/>
      <c r="F220">
        <v>1</v>
      </c>
      <c r="G220">
        <v>0</v>
      </c>
      <c r="H220">
        <v>1</v>
      </c>
      <c r="I220">
        <v>1</v>
      </c>
      <c r="J220">
        <v>1</v>
      </c>
      <c r="K220">
        <v>0</v>
      </c>
      <c r="L220">
        <v>1</v>
      </c>
      <c r="M220">
        <v>0</v>
      </c>
      <c r="N220">
        <v>0</v>
      </c>
      <c r="O220">
        <v>1</v>
      </c>
      <c r="P220">
        <v>1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1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Z220" s="2"/>
      <c r="BA220" s="2"/>
      <c r="BB220" s="2"/>
      <c r="BC220" s="2"/>
      <c r="BD220" s="2"/>
      <c r="BE220" s="2"/>
      <c r="BF220" s="2"/>
    </row>
    <row r="221" spans="5:58" ht="43.2" customHeight="1" x14ac:dyDescent="0.3">
      <c r="E221" s="2"/>
      <c r="F221">
        <v>1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1</v>
      </c>
      <c r="P221">
        <v>0</v>
      </c>
      <c r="Q221">
        <v>1</v>
      </c>
      <c r="R221">
        <v>0</v>
      </c>
      <c r="S221">
        <v>1</v>
      </c>
      <c r="T221">
        <v>1</v>
      </c>
      <c r="U221">
        <v>0</v>
      </c>
      <c r="V221">
        <v>0</v>
      </c>
      <c r="W221">
        <v>1</v>
      </c>
      <c r="X221">
        <v>0</v>
      </c>
      <c r="Y221">
        <v>0</v>
      </c>
      <c r="Z221">
        <v>1</v>
      </c>
      <c r="AA221">
        <v>0</v>
      </c>
      <c r="AB221">
        <v>1</v>
      </c>
      <c r="AC221">
        <v>0</v>
      </c>
      <c r="AD221">
        <v>1</v>
      </c>
      <c r="AE221">
        <v>0</v>
      </c>
      <c r="AF221">
        <v>1</v>
      </c>
      <c r="AG221">
        <v>1</v>
      </c>
      <c r="AH221">
        <v>1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Z221" s="2"/>
      <c r="BA221" s="2"/>
      <c r="BB221" s="2"/>
      <c r="BC221" s="2"/>
      <c r="BD221" s="2"/>
      <c r="BE221" s="2"/>
      <c r="BF221" s="2"/>
    </row>
    <row r="222" spans="5:58" ht="43.2" customHeight="1" x14ac:dyDescent="0.3">
      <c r="E222" s="2"/>
      <c r="F222">
        <v>1</v>
      </c>
      <c r="G222">
        <v>0</v>
      </c>
      <c r="H222">
        <v>1</v>
      </c>
      <c r="I222">
        <v>1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1</v>
      </c>
      <c r="P222">
        <v>0</v>
      </c>
      <c r="Q222">
        <v>0</v>
      </c>
      <c r="R222">
        <v>0</v>
      </c>
      <c r="S222">
        <v>1</v>
      </c>
      <c r="T222">
        <v>1</v>
      </c>
      <c r="U222">
        <v>0</v>
      </c>
      <c r="V222">
        <v>0</v>
      </c>
      <c r="W222">
        <v>0</v>
      </c>
      <c r="X222">
        <v>1</v>
      </c>
      <c r="Y222">
        <v>0</v>
      </c>
      <c r="Z222">
        <v>0</v>
      </c>
      <c r="AA222">
        <v>0</v>
      </c>
      <c r="AB222">
        <v>1</v>
      </c>
      <c r="AC222">
        <v>0</v>
      </c>
      <c r="AD222">
        <v>0</v>
      </c>
      <c r="AE222">
        <v>0</v>
      </c>
      <c r="AF222">
        <v>1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Z222" s="2"/>
      <c r="BA222" s="2"/>
      <c r="BB222" s="2"/>
      <c r="BC222" s="2"/>
      <c r="BD222" s="2"/>
      <c r="BE222" s="2"/>
      <c r="BF222" s="2"/>
    </row>
    <row r="223" spans="5:58" ht="43.2" customHeight="1" x14ac:dyDescent="0.3">
      <c r="E223" s="2"/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1</v>
      </c>
      <c r="P223">
        <v>0</v>
      </c>
      <c r="Q223">
        <v>1</v>
      </c>
      <c r="R223">
        <v>1</v>
      </c>
      <c r="S223">
        <v>1</v>
      </c>
      <c r="T223">
        <v>0</v>
      </c>
      <c r="U223">
        <v>1</v>
      </c>
      <c r="V223">
        <v>1</v>
      </c>
      <c r="W223">
        <v>1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1</v>
      </c>
      <c r="AD223">
        <v>1</v>
      </c>
      <c r="AE223">
        <v>0</v>
      </c>
      <c r="AF223">
        <v>1</v>
      </c>
      <c r="AG223">
        <v>1</v>
      </c>
      <c r="AH223">
        <v>1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Z223" s="2"/>
      <c r="BA223" s="2"/>
      <c r="BB223" s="2"/>
      <c r="BC223" s="2"/>
      <c r="BD223" s="2"/>
      <c r="BE223" s="2"/>
      <c r="BF223" s="2"/>
    </row>
    <row r="224" spans="5:58" ht="43.2" customHeight="1" x14ac:dyDescent="0.3">
      <c r="E224" s="2"/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1</v>
      </c>
      <c r="Q224">
        <v>1</v>
      </c>
      <c r="R224">
        <v>0</v>
      </c>
      <c r="S224">
        <v>1</v>
      </c>
      <c r="T224">
        <v>1</v>
      </c>
      <c r="U224">
        <v>1</v>
      </c>
      <c r="V224">
        <v>0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0</v>
      </c>
      <c r="AD224">
        <v>1</v>
      </c>
      <c r="AE224">
        <v>1</v>
      </c>
      <c r="AF224">
        <v>1</v>
      </c>
      <c r="AG224">
        <v>1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Z224" s="2"/>
      <c r="BA224" s="2"/>
      <c r="BB224" s="2"/>
      <c r="BC224" s="2"/>
      <c r="BD224" s="2"/>
      <c r="BE224" s="2"/>
      <c r="BF224" s="2"/>
    </row>
    <row r="225" spans="5:58" ht="43.2" customHeight="1" x14ac:dyDescent="0.3">
      <c r="E225" s="2"/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Z225" s="2"/>
      <c r="BA225" s="2"/>
      <c r="BB225" s="2"/>
      <c r="BC225" s="2"/>
      <c r="BD225" s="2"/>
      <c r="BE225" s="2"/>
      <c r="BF225" s="2"/>
    </row>
    <row r="226" spans="5:58" ht="43.2" customHeight="1" x14ac:dyDescent="0.3">
      <c r="E226" s="2"/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Z226" s="2"/>
      <c r="BA226" s="2"/>
      <c r="BB226" s="2"/>
      <c r="BC226" s="2"/>
      <c r="BD226" s="2"/>
      <c r="BE226" s="2"/>
      <c r="BF226" s="2"/>
    </row>
    <row r="227" spans="5:58" ht="43.2" customHeight="1" x14ac:dyDescent="0.3">
      <c r="E227" s="2"/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Z227" s="2"/>
      <c r="BA227" s="2"/>
      <c r="BB227" s="2"/>
      <c r="BC227" s="2"/>
      <c r="BD227" s="2"/>
      <c r="BE227" s="2"/>
      <c r="BF227" s="2"/>
    </row>
    <row r="228" spans="5:58" ht="43.2" customHeight="1" x14ac:dyDescent="0.3">
      <c r="E228" s="2"/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Z228" s="2"/>
      <c r="BA228" s="2"/>
      <c r="BB228" s="2"/>
      <c r="BC228" s="2"/>
      <c r="BD228" s="2"/>
      <c r="BE228" s="2"/>
      <c r="BF228" s="2"/>
    </row>
    <row r="229" spans="5:58" ht="43.2" customHeight="1" x14ac:dyDescent="0.3">
      <c r="E229" s="2"/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Z229" s="2"/>
      <c r="BA229" s="2"/>
      <c r="BB229" s="2"/>
      <c r="BC229" s="2"/>
      <c r="BD229" s="2"/>
      <c r="BE229" s="2"/>
      <c r="BF229" s="2"/>
    </row>
    <row r="230" spans="5:58" ht="43.2" customHeight="1" x14ac:dyDescent="0.3">
      <c r="E230" s="2"/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Z230" s="2"/>
      <c r="BA230" s="2"/>
      <c r="BB230" s="2"/>
      <c r="BC230" s="2"/>
      <c r="BD230" s="2"/>
      <c r="BE230" s="2"/>
      <c r="BF230" s="2"/>
    </row>
    <row r="231" spans="5:58" ht="43.2" customHeight="1" x14ac:dyDescent="0.3">
      <c r="E231" s="2"/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Z231" s="2"/>
      <c r="BA231" s="2"/>
      <c r="BB231" s="2"/>
      <c r="BC231" s="2"/>
      <c r="BD231" s="2"/>
      <c r="BE231" s="2"/>
      <c r="BF231" s="2"/>
    </row>
    <row r="232" spans="5:58" ht="43.2" customHeight="1" x14ac:dyDescent="0.3">
      <c r="E232" s="2"/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Z232" s="2"/>
      <c r="BA232" s="2"/>
      <c r="BB232" s="2"/>
      <c r="BC232" s="2"/>
      <c r="BD232" s="2"/>
      <c r="BE232" s="2"/>
      <c r="BF232" s="2"/>
    </row>
    <row r="233" spans="5:58" ht="43.2" customHeight="1" x14ac:dyDescent="0.3">
      <c r="E233" s="2"/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Z233" s="2"/>
      <c r="BA233" s="2"/>
      <c r="BB233" s="2"/>
      <c r="BC233" s="2"/>
      <c r="BD233" s="2"/>
      <c r="BE233" s="2"/>
      <c r="BF233" s="2"/>
    </row>
    <row r="234" spans="5:58" ht="43.2" customHeight="1" x14ac:dyDescent="0.3">
      <c r="E234" s="2"/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Z234" s="2"/>
      <c r="BA234" s="2"/>
      <c r="BB234" s="2"/>
      <c r="BC234" s="2"/>
      <c r="BD234" s="2"/>
      <c r="BE234" s="2"/>
      <c r="BF234" s="2"/>
    </row>
    <row r="235" spans="5:58" ht="43.2" customHeight="1" x14ac:dyDescent="0.3">
      <c r="E235" s="2"/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Z235" s="2"/>
      <c r="BA235" s="2"/>
      <c r="BB235" s="2"/>
      <c r="BC235" s="2"/>
      <c r="BD235" s="2"/>
      <c r="BE235" s="2"/>
      <c r="BF235" s="2"/>
    </row>
    <row r="236" spans="5:58" ht="43.2" customHeight="1" x14ac:dyDescent="0.3">
      <c r="E236" s="2"/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Z236" s="2"/>
      <c r="BA236" s="2"/>
      <c r="BB236" s="2"/>
      <c r="BC236" s="2"/>
      <c r="BD236" s="2"/>
      <c r="BE236" s="2"/>
      <c r="BF236" s="2"/>
    </row>
    <row r="237" spans="5:58" ht="43.2" customHeight="1" x14ac:dyDescent="0.3">
      <c r="E237" s="2"/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Z237" s="2"/>
      <c r="BA237" s="2"/>
      <c r="BB237" s="2"/>
      <c r="BC237" s="2"/>
      <c r="BD237" s="2"/>
      <c r="BE237" s="2"/>
      <c r="BF237" s="2"/>
    </row>
    <row r="238" spans="5:58" ht="43.2" customHeight="1" x14ac:dyDescent="0.3">
      <c r="E238" s="2"/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Z238" s="2"/>
      <c r="BA238" s="2"/>
      <c r="BB238" s="2"/>
      <c r="BC238" s="2"/>
      <c r="BD238" s="2"/>
      <c r="BE238" s="2"/>
      <c r="BF238" s="2"/>
    </row>
    <row r="239" spans="5:58" ht="43.2" customHeight="1" x14ac:dyDescent="0.3">
      <c r="E239" s="2"/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Z239" s="2"/>
      <c r="BA239" s="2"/>
      <c r="BB239" s="2"/>
      <c r="BC239" s="2"/>
      <c r="BD239" s="2"/>
      <c r="BE239" s="2"/>
      <c r="BF239" s="2"/>
    </row>
    <row r="240" spans="5:58" ht="43.2" customHeight="1" x14ac:dyDescent="0.3">
      <c r="E240" s="2"/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Z240" s="2"/>
      <c r="BA240" s="2"/>
      <c r="BB240" s="2"/>
      <c r="BC240" s="2"/>
      <c r="BD240" s="2"/>
      <c r="BE240" s="2"/>
      <c r="BF240" s="2"/>
    </row>
    <row r="241" spans="1:58" ht="43.2" customHeight="1" x14ac:dyDescent="0.3">
      <c r="E241" s="2"/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Z241" s="2"/>
      <c r="BA241" s="2"/>
      <c r="BB241" s="2"/>
      <c r="BC241" s="2"/>
      <c r="BD241" s="2"/>
      <c r="BE241" s="2"/>
      <c r="BF241" s="2"/>
    </row>
    <row r="242" spans="1:58" ht="43.2" customHeight="1" x14ac:dyDescent="0.3">
      <c r="E242" s="2"/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Z242" s="2"/>
      <c r="BA242" s="2"/>
      <c r="BB242" s="2"/>
      <c r="BC242" s="2"/>
      <c r="BD242" s="2"/>
      <c r="BE242" s="2"/>
      <c r="BF242" s="2"/>
    </row>
    <row r="243" spans="1:58" ht="43.2" customHeight="1" x14ac:dyDescent="0.3">
      <c r="E243" s="2"/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Z243" s="2"/>
      <c r="BA243" s="2"/>
      <c r="BB243" s="2"/>
      <c r="BC243" s="2"/>
      <c r="BD243" s="2"/>
      <c r="BE243" s="2"/>
      <c r="BF243" s="2"/>
    </row>
    <row r="244" spans="1:58" ht="43.2" customHeight="1" x14ac:dyDescent="0.3">
      <c r="E244" s="2"/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Z244" s="2"/>
      <c r="BA244" s="2"/>
      <c r="BB244" s="2"/>
      <c r="BC244" s="2"/>
      <c r="BD244" s="2"/>
      <c r="BE244" s="2"/>
      <c r="BF244" s="2"/>
    </row>
    <row r="245" spans="1:58" ht="43.2" customHeight="1" x14ac:dyDescent="0.3">
      <c r="E245" s="2"/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Z245" s="2"/>
      <c r="BA245" s="2"/>
      <c r="BB245" s="2"/>
      <c r="BC245" s="2"/>
      <c r="BD245" s="2"/>
      <c r="BE245" s="2"/>
      <c r="BF245" s="2"/>
    </row>
    <row r="246" spans="1:58" ht="43.2" customHeight="1" x14ac:dyDescent="0.3">
      <c r="E246" s="2"/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Z246" s="2"/>
      <c r="BA246" s="2"/>
      <c r="BB246" s="2"/>
      <c r="BC246" s="2"/>
      <c r="BD246" s="2"/>
      <c r="BE246" s="2"/>
      <c r="BF246" s="2"/>
    </row>
    <row r="247" spans="1:58" ht="43.2" customHeight="1" x14ac:dyDescent="0.3">
      <c r="E247" s="2"/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Z247" s="2"/>
      <c r="BA247" s="2"/>
      <c r="BB247" s="2"/>
      <c r="BC247" s="2"/>
      <c r="BD247" s="2"/>
      <c r="BE247" s="2"/>
      <c r="BF247" s="2"/>
    </row>
    <row r="248" spans="1:58" ht="43.2" customHeight="1" x14ac:dyDescent="0.3">
      <c r="E248" s="2"/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Z248" s="2"/>
      <c r="BA248" s="2"/>
      <c r="BB248" s="2"/>
      <c r="BC248" s="2"/>
      <c r="BD248" s="2"/>
      <c r="BE248" s="2"/>
      <c r="BF248" s="2"/>
    </row>
    <row r="249" spans="1:58" ht="43.2" customHeight="1" x14ac:dyDescent="0.3">
      <c r="E249" s="2"/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Z249" s="2"/>
      <c r="BA249" s="2"/>
      <c r="BB249" s="2"/>
      <c r="BC249" s="2"/>
      <c r="BD249" s="2"/>
      <c r="BE249" s="2"/>
      <c r="BF249" s="2"/>
    </row>
    <row r="250" spans="1:58" ht="43.2" customHeight="1" x14ac:dyDescent="0.3">
      <c r="E250" s="2"/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Z250" s="2"/>
      <c r="BA250" s="2"/>
      <c r="BB250" s="2"/>
      <c r="BC250" s="2"/>
      <c r="BD250" s="2"/>
      <c r="BE250" s="2"/>
      <c r="BF250" s="2"/>
    </row>
    <row r="251" spans="1:58" ht="43.2" customHeight="1" x14ac:dyDescent="0.3">
      <c r="E251" s="2"/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Z251" s="2"/>
      <c r="BA251" s="2"/>
      <c r="BB251" s="2"/>
      <c r="BC251" s="2"/>
      <c r="BD251" s="2"/>
      <c r="BE251" s="2"/>
      <c r="BF251" s="2"/>
    </row>
    <row r="252" spans="1:58" x14ac:dyDescent="0.3">
      <c r="A252" s="1"/>
      <c r="B252" s="1"/>
      <c r="C252" s="1"/>
      <c r="D252" s="1"/>
      <c r="E252" s="2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B252" s="1"/>
      <c r="AC252" s="1"/>
      <c r="AD252" s="1"/>
      <c r="AE252" s="1"/>
      <c r="AF252" s="1"/>
      <c r="AG252" s="1"/>
      <c r="AH252" s="1"/>
      <c r="AJ252" s="1"/>
      <c r="AK252" s="1"/>
      <c r="AZ252" s="2"/>
      <c r="BA252" s="2"/>
      <c r="BB252" s="2"/>
      <c r="BC252" s="2"/>
      <c r="BD252" s="2"/>
      <c r="BE252" s="2"/>
      <c r="BF252" s="2"/>
    </row>
    <row r="253" spans="1:58" x14ac:dyDescent="0.3">
      <c r="E253" s="2"/>
      <c r="F253" s="3">
        <f t="shared" ref="F253:AL253" si="34">F203+F202*2+F201*4+F200*8+F199*16+F198*32+F197*64+F196*128</f>
        <v>254</v>
      </c>
      <c r="G253" s="3">
        <f t="shared" si="34"/>
        <v>130</v>
      </c>
      <c r="H253" s="3">
        <f t="shared" si="34"/>
        <v>186</v>
      </c>
      <c r="I253" s="3">
        <f t="shared" si="34"/>
        <v>186</v>
      </c>
      <c r="J253" s="3">
        <f t="shared" si="34"/>
        <v>186</v>
      </c>
      <c r="K253" s="3">
        <f t="shared" si="34"/>
        <v>130</v>
      </c>
      <c r="L253" s="3">
        <f t="shared" si="34"/>
        <v>254</v>
      </c>
      <c r="M253" s="3">
        <f t="shared" si="34"/>
        <v>0</v>
      </c>
      <c r="N253" s="3">
        <f t="shared" si="34"/>
        <v>206</v>
      </c>
      <c r="O253" s="3">
        <f t="shared" si="34"/>
        <v>56</v>
      </c>
      <c r="P253" s="3">
        <f t="shared" si="34"/>
        <v>43</v>
      </c>
      <c r="Q253" s="3">
        <f t="shared" si="34"/>
        <v>252</v>
      </c>
      <c r="R253" s="3">
        <f t="shared" si="34"/>
        <v>75</v>
      </c>
      <c r="S253" s="3">
        <f t="shared" si="34"/>
        <v>84</v>
      </c>
      <c r="T253" s="3">
        <f t="shared" si="34"/>
        <v>67</v>
      </c>
      <c r="U253" s="3">
        <f t="shared" si="34"/>
        <v>104</v>
      </c>
      <c r="V253" s="3">
        <f t="shared" si="34"/>
        <v>243</v>
      </c>
      <c r="W253" s="3">
        <f t="shared" si="34"/>
        <v>253</v>
      </c>
      <c r="X253" s="3">
        <f t="shared" si="34"/>
        <v>51</v>
      </c>
      <c r="Y253" s="3">
        <f t="shared" si="34"/>
        <v>60</v>
      </c>
      <c r="Z253" s="3">
        <f t="shared" si="34"/>
        <v>238</v>
      </c>
      <c r="AA253" s="3">
        <f t="shared" si="34"/>
        <v>0</v>
      </c>
      <c r="AB253" s="3">
        <f t="shared" si="34"/>
        <v>254</v>
      </c>
      <c r="AC253" s="3">
        <f t="shared" si="34"/>
        <v>130</v>
      </c>
      <c r="AD253" s="3">
        <f t="shared" si="34"/>
        <v>186</v>
      </c>
      <c r="AE253" s="3">
        <f t="shared" si="34"/>
        <v>186</v>
      </c>
      <c r="AF253" s="3">
        <f t="shared" si="34"/>
        <v>186</v>
      </c>
      <c r="AG253" s="3">
        <f t="shared" si="34"/>
        <v>130</v>
      </c>
      <c r="AH253" s="3">
        <f t="shared" si="34"/>
        <v>254</v>
      </c>
      <c r="AI253" s="3">
        <f t="shared" si="34"/>
        <v>0</v>
      </c>
      <c r="AJ253" s="3">
        <f t="shared" si="34"/>
        <v>0</v>
      </c>
      <c r="AK253" s="3">
        <f t="shared" si="34"/>
        <v>0</v>
      </c>
      <c r="AL253" s="3">
        <f t="shared" si="34"/>
        <v>0</v>
      </c>
      <c r="AM253" s="3">
        <f t="shared" ref="AM253:AW253" si="35">AM203+AM202*2+AM201*4+AM200*8+AM199*16+AM198*32+AM197*64+AM196*128</f>
        <v>0</v>
      </c>
      <c r="AN253" s="3">
        <f t="shared" si="35"/>
        <v>0</v>
      </c>
      <c r="AO253" s="3">
        <f t="shared" si="35"/>
        <v>0</v>
      </c>
      <c r="AP253" s="3">
        <f t="shared" si="35"/>
        <v>0</v>
      </c>
      <c r="AQ253" s="3">
        <f t="shared" si="35"/>
        <v>0</v>
      </c>
      <c r="AR253" s="3">
        <f t="shared" si="35"/>
        <v>0</v>
      </c>
      <c r="AS253" s="3">
        <f t="shared" si="35"/>
        <v>0</v>
      </c>
      <c r="AT253" s="3">
        <f t="shared" si="35"/>
        <v>0</v>
      </c>
      <c r="AU253" s="3">
        <f t="shared" si="35"/>
        <v>0</v>
      </c>
      <c r="AV253" s="3">
        <f t="shared" si="35"/>
        <v>0</v>
      </c>
      <c r="AW253" s="3">
        <f t="shared" si="35"/>
        <v>0</v>
      </c>
      <c r="AX253" s="3">
        <v>0</v>
      </c>
      <c r="AZ253" s="2"/>
      <c r="BA253" s="2"/>
      <c r="BB253" s="2"/>
      <c r="BC253" s="2"/>
      <c r="BD253" s="2"/>
      <c r="BE253" s="2"/>
      <c r="BF253" s="2"/>
    </row>
    <row r="254" spans="1:58" x14ac:dyDescent="0.3">
      <c r="A254" t="s">
        <v>11</v>
      </c>
      <c r="E254" s="2"/>
      <c r="F254" s="3" t="str">
        <f t="shared" ref="F254" si="36">"0x"&amp;DEC2HEX(F253)</f>
        <v>0xFE</v>
      </c>
      <c r="G254" s="3" t="str">
        <f>"0x"&amp;DEC2HEX(G253)</f>
        <v>0x82</v>
      </c>
      <c r="H254" s="3" t="str">
        <f t="shared" ref="H254:AX254" si="37">"0x"&amp;DEC2HEX(H253)</f>
        <v>0xBA</v>
      </c>
      <c r="I254" s="3" t="str">
        <f t="shared" si="37"/>
        <v>0xBA</v>
      </c>
      <c r="J254" s="3" t="str">
        <f t="shared" si="37"/>
        <v>0xBA</v>
      </c>
      <c r="K254" s="3" t="str">
        <f t="shared" si="37"/>
        <v>0x82</v>
      </c>
      <c r="L254" s="3" t="str">
        <f t="shared" si="37"/>
        <v>0xFE</v>
      </c>
      <c r="M254" s="3" t="str">
        <f t="shared" si="37"/>
        <v>0x0</v>
      </c>
      <c r="N254" s="3" t="str">
        <f t="shared" si="37"/>
        <v>0xCE</v>
      </c>
      <c r="O254" s="3" t="str">
        <f t="shared" si="37"/>
        <v>0x38</v>
      </c>
      <c r="P254" s="3" t="str">
        <f t="shared" si="37"/>
        <v>0x2B</v>
      </c>
      <c r="Q254" s="3" t="str">
        <f t="shared" si="37"/>
        <v>0xFC</v>
      </c>
      <c r="R254" s="3" t="str">
        <f t="shared" si="37"/>
        <v>0x4B</v>
      </c>
      <c r="S254" s="3" t="str">
        <f t="shared" si="37"/>
        <v>0x54</v>
      </c>
      <c r="T254" s="3" t="str">
        <f t="shared" si="37"/>
        <v>0x43</v>
      </c>
      <c r="U254" s="3" t="str">
        <f t="shared" si="37"/>
        <v>0x68</v>
      </c>
      <c r="V254" s="3" t="str">
        <f t="shared" si="37"/>
        <v>0xF3</v>
      </c>
      <c r="W254" s="3" t="str">
        <f t="shared" si="37"/>
        <v>0xFD</v>
      </c>
      <c r="X254" s="3" t="str">
        <f t="shared" si="37"/>
        <v>0x33</v>
      </c>
      <c r="Y254" s="3" t="str">
        <f t="shared" si="37"/>
        <v>0x3C</v>
      </c>
      <c r="Z254" s="3" t="str">
        <f t="shared" si="37"/>
        <v>0xEE</v>
      </c>
      <c r="AA254" s="3" t="str">
        <f t="shared" si="37"/>
        <v>0x0</v>
      </c>
      <c r="AB254" s="3" t="str">
        <f t="shared" si="37"/>
        <v>0xFE</v>
      </c>
      <c r="AC254" s="3" t="str">
        <f t="shared" si="37"/>
        <v>0x82</v>
      </c>
      <c r="AD254" s="3" t="str">
        <f t="shared" si="37"/>
        <v>0xBA</v>
      </c>
      <c r="AE254" s="3" t="str">
        <f t="shared" si="37"/>
        <v>0xBA</v>
      </c>
      <c r="AF254" s="3" t="str">
        <f t="shared" si="37"/>
        <v>0xBA</v>
      </c>
      <c r="AG254" s="3" t="str">
        <f t="shared" si="37"/>
        <v>0x82</v>
      </c>
      <c r="AH254" s="3" t="str">
        <f t="shared" si="37"/>
        <v>0xFE</v>
      </c>
      <c r="AI254" s="3" t="str">
        <f t="shared" si="37"/>
        <v>0x0</v>
      </c>
      <c r="AJ254" s="3" t="str">
        <f t="shared" si="37"/>
        <v>0x0</v>
      </c>
      <c r="AK254" s="3" t="str">
        <f t="shared" si="37"/>
        <v>0x0</v>
      </c>
      <c r="AL254" s="3" t="str">
        <f t="shared" si="37"/>
        <v>0x0</v>
      </c>
      <c r="AM254" s="3" t="str">
        <f t="shared" si="37"/>
        <v>0x0</v>
      </c>
      <c r="AN254" s="3" t="str">
        <f t="shared" si="37"/>
        <v>0x0</v>
      </c>
      <c r="AO254" s="3" t="str">
        <f t="shared" si="37"/>
        <v>0x0</v>
      </c>
      <c r="AP254" s="3" t="str">
        <f t="shared" si="37"/>
        <v>0x0</v>
      </c>
      <c r="AQ254" s="3" t="str">
        <f t="shared" si="37"/>
        <v>0x0</v>
      </c>
      <c r="AR254" s="3" t="str">
        <f t="shared" si="37"/>
        <v>0x0</v>
      </c>
      <c r="AS254" s="3" t="str">
        <f t="shared" si="37"/>
        <v>0x0</v>
      </c>
      <c r="AT254" s="3" t="str">
        <f t="shared" si="37"/>
        <v>0x0</v>
      </c>
      <c r="AU254" s="3" t="str">
        <f t="shared" si="37"/>
        <v>0x0</v>
      </c>
      <c r="AV254" s="3" t="str">
        <f t="shared" si="37"/>
        <v>0x0</v>
      </c>
      <c r="AW254" s="3" t="str">
        <f t="shared" si="37"/>
        <v>0x0</v>
      </c>
      <c r="AX254" s="3" t="str">
        <f t="shared" si="37"/>
        <v>0x0</v>
      </c>
      <c r="AZ254" s="2"/>
      <c r="BA254" s="2"/>
      <c r="BB254" s="2"/>
      <c r="BC254" s="2"/>
      <c r="BD254" s="2"/>
      <c r="BE254" s="2"/>
      <c r="BF254" s="2"/>
    </row>
    <row r="255" spans="1:58" x14ac:dyDescent="0.3">
      <c r="A255" s="3"/>
      <c r="B255" s="3"/>
      <c r="C255" s="3"/>
      <c r="D255" s="3"/>
      <c r="E255" s="4"/>
      <c r="F255" s="3">
        <f t="shared" ref="F255:AL255" si="38">F211+F210*2+F209*4+F208*8+F207*16+F206*32+F205*64+F204*128</f>
        <v>237</v>
      </c>
      <c r="G255" s="3">
        <f t="shared" si="38"/>
        <v>228</v>
      </c>
      <c r="H255" s="3">
        <f t="shared" si="38"/>
        <v>179</v>
      </c>
      <c r="I255" s="3">
        <f t="shared" si="38"/>
        <v>215</v>
      </c>
      <c r="J255" s="3">
        <f t="shared" si="38"/>
        <v>5</v>
      </c>
      <c r="K255" s="3">
        <f t="shared" si="38"/>
        <v>156</v>
      </c>
      <c r="L255" s="3">
        <f t="shared" si="38"/>
        <v>170</v>
      </c>
      <c r="M255" s="3">
        <f t="shared" si="38"/>
        <v>75</v>
      </c>
      <c r="N255" s="3">
        <f t="shared" si="38"/>
        <v>16</v>
      </c>
      <c r="O255" s="3">
        <f t="shared" si="38"/>
        <v>237</v>
      </c>
      <c r="P255" s="3">
        <f t="shared" si="38"/>
        <v>155</v>
      </c>
      <c r="Q255" s="3">
        <f t="shared" si="38"/>
        <v>179</v>
      </c>
      <c r="R255" s="3">
        <f t="shared" si="38"/>
        <v>168</v>
      </c>
      <c r="S255" s="3">
        <f t="shared" si="38"/>
        <v>69</v>
      </c>
      <c r="T255" s="3">
        <f t="shared" si="38"/>
        <v>99</v>
      </c>
      <c r="U255" s="3">
        <f t="shared" si="38"/>
        <v>139</v>
      </c>
      <c r="V255" s="3">
        <f t="shared" si="38"/>
        <v>216</v>
      </c>
      <c r="W255" s="3">
        <f t="shared" si="38"/>
        <v>141</v>
      </c>
      <c r="X255" s="3">
        <f t="shared" si="38"/>
        <v>27</v>
      </c>
      <c r="Y255" s="3">
        <f t="shared" si="38"/>
        <v>123</v>
      </c>
      <c r="Z255" s="3">
        <f t="shared" si="38"/>
        <v>96</v>
      </c>
      <c r="AA255" s="3">
        <f t="shared" si="38"/>
        <v>213</v>
      </c>
      <c r="AB255" s="3">
        <f t="shared" si="38"/>
        <v>123</v>
      </c>
      <c r="AC255" s="3">
        <f t="shared" si="38"/>
        <v>219</v>
      </c>
      <c r="AD255" s="3">
        <f t="shared" si="38"/>
        <v>224</v>
      </c>
      <c r="AE255" s="3">
        <f t="shared" si="38"/>
        <v>53</v>
      </c>
      <c r="AF255" s="3">
        <f t="shared" si="38"/>
        <v>59</v>
      </c>
      <c r="AG255" s="3">
        <f t="shared" si="38"/>
        <v>155</v>
      </c>
      <c r="AH255" s="3">
        <f t="shared" si="38"/>
        <v>128</v>
      </c>
      <c r="AI255" s="3">
        <f t="shared" si="38"/>
        <v>0</v>
      </c>
      <c r="AJ255" s="3">
        <f t="shared" si="38"/>
        <v>0</v>
      </c>
      <c r="AK255" s="3">
        <f t="shared" si="38"/>
        <v>0</v>
      </c>
      <c r="AL255" s="3">
        <f t="shared" si="38"/>
        <v>0</v>
      </c>
      <c r="AM255" s="3">
        <f t="shared" ref="AM255:AX255" si="39">AM211+AM210*2+AM209*4+AM208*8+AM207*16+AM206*32+AM205*64+AM204*128</f>
        <v>0</v>
      </c>
      <c r="AN255" s="3">
        <f t="shared" si="39"/>
        <v>0</v>
      </c>
      <c r="AO255" s="3">
        <f t="shared" si="39"/>
        <v>0</v>
      </c>
      <c r="AP255" s="3">
        <f t="shared" si="39"/>
        <v>0</v>
      </c>
      <c r="AQ255" s="3">
        <f t="shared" si="39"/>
        <v>0</v>
      </c>
      <c r="AR255" s="3">
        <f t="shared" si="39"/>
        <v>0</v>
      </c>
      <c r="AS255" s="3">
        <f t="shared" si="39"/>
        <v>0</v>
      </c>
      <c r="AT255" s="3">
        <f t="shared" si="39"/>
        <v>0</v>
      </c>
      <c r="AU255" s="3">
        <f t="shared" si="39"/>
        <v>0</v>
      </c>
      <c r="AV255" s="3">
        <f t="shared" si="39"/>
        <v>0</v>
      </c>
      <c r="AW255" s="3">
        <f t="shared" si="39"/>
        <v>0</v>
      </c>
      <c r="AX255" s="3">
        <f t="shared" si="39"/>
        <v>0</v>
      </c>
      <c r="AZ255" s="2"/>
      <c r="BA255" s="2"/>
      <c r="BB255" s="2"/>
      <c r="BC255" s="2"/>
      <c r="BD255" s="2"/>
      <c r="BE255" s="2"/>
      <c r="BF255" s="2"/>
    </row>
    <row r="256" spans="1:58" x14ac:dyDescent="0.3">
      <c r="A256" s="7" t="s">
        <v>8</v>
      </c>
      <c r="B256" s="3"/>
      <c r="C256" s="3"/>
      <c r="D256" s="3"/>
      <c r="E256" s="4"/>
      <c r="F256" s="3" t="str">
        <f t="shared" ref="F256:AX256" si="40">"0x"&amp;DEC2HEX(F255)</f>
        <v>0xED</v>
      </c>
      <c r="G256" s="3" t="str">
        <f t="shared" si="40"/>
        <v>0xE4</v>
      </c>
      <c r="H256" s="3" t="str">
        <f t="shared" si="40"/>
        <v>0xB3</v>
      </c>
      <c r="I256" s="3" t="str">
        <f t="shared" si="40"/>
        <v>0xD7</v>
      </c>
      <c r="J256" s="3" t="str">
        <f t="shared" si="40"/>
        <v>0x5</v>
      </c>
      <c r="K256" s="3" t="str">
        <f t="shared" si="40"/>
        <v>0x9C</v>
      </c>
      <c r="L256" s="3" t="str">
        <f t="shared" si="40"/>
        <v>0xAA</v>
      </c>
      <c r="M256" s="3" t="str">
        <f t="shared" si="40"/>
        <v>0x4B</v>
      </c>
      <c r="N256" s="3" t="str">
        <f t="shared" si="40"/>
        <v>0x10</v>
      </c>
      <c r="O256" s="3" t="str">
        <f t="shared" si="40"/>
        <v>0xED</v>
      </c>
      <c r="P256" s="3" t="str">
        <f t="shared" si="40"/>
        <v>0x9B</v>
      </c>
      <c r="Q256" s="3" t="str">
        <f t="shared" si="40"/>
        <v>0xB3</v>
      </c>
      <c r="R256" s="3" t="str">
        <f t="shared" si="40"/>
        <v>0xA8</v>
      </c>
      <c r="S256" s="3" t="str">
        <f t="shared" si="40"/>
        <v>0x45</v>
      </c>
      <c r="T256" s="3" t="str">
        <f t="shared" si="40"/>
        <v>0x63</v>
      </c>
      <c r="U256" s="3" t="str">
        <f t="shared" si="40"/>
        <v>0x8B</v>
      </c>
      <c r="V256" s="3" t="str">
        <f t="shared" si="40"/>
        <v>0xD8</v>
      </c>
      <c r="W256" s="3" t="str">
        <f t="shared" si="40"/>
        <v>0x8D</v>
      </c>
      <c r="X256" s="3" t="str">
        <f t="shared" si="40"/>
        <v>0x1B</v>
      </c>
      <c r="Y256" s="3" t="str">
        <f t="shared" si="40"/>
        <v>0x7B</v>
      </c>
      <c r="Z256" s="3" t="str">
        <f t="shared" si="40"/>
        <v>0x60</v>
      </c>
      <c r="AA256" s="3" t="str">
        <f t="shared" si="40"/>
        <v>0xD5</v>
      </c>
      <c r="AB256" s="3" t="str">
        <f t="shared" si="40"/>
        <v>0x7B</v>
      </c>
      <c r="AC256" s="3" t="str">
        <f t="shared" si="40"/>
        <v>0xDB</v>
      </c>
      <c r="AD256" s="3" t="str">
        <f t="shared" si="40"/>
        <v>0xE0</v>
      </c>
      <c r="AE256" s="3" t="str">
        <f t="shared" si="40"/>
        <v>0x35</v>
      </c>
      <c r="AF256" s="3" t="str">
        <f t="shared" si="40"/>
        <v>0x3B</v>
      </c>
      <c r="AG256" s="3" t="str">
        <f t="shared" si="40"/>
        <v>0x9B</v>
      </c>
      <c r="AH256" s="3" t="str">
        <f t="shared" si="40"/>
        <v>0x80</v>
      </c>
      <c r="AI256" s="3" t="str">
        <f t="shared" si="40"/>
        <v>0x0</v>
      </c>
      <c r="AJ256" s="3" t="str">
        <f t="shared" si="40"/>
        <v>0x0</v>
      </c>
      <c r="AK256" s="3" t="str">
        <f t="shared" si="40"/>
        <v>0x0</v>
      </c>
      <c r="AL256" s="3" t="str">
        <f t="shared" si="40"/>
        <v>0x0</v>
      </c>
      <c r="AM256" s="3" t="str">
        <f t="shared" si="40"/>
        <v>0x0</v>
      </c>
      <c r="AN256" s="3" t="str">
        <f t="shared" si="40"/>
        <v>0x0</v>
      </c>
      <c r="AO256" s="3" t="str">
        <f t="shared" si="40"/>
        <v>0x0</v>
      </c>
      <c r="AP256" s="3" t="str">
        <f t="shared" si="40"/>
        <v>0x0</v>
      </c>
      <c r="AQ256" s="3" t="str">
        <f t="shared" si="40"/>
        <v>0x0</v>
      </c>
      <c r="AR256" s="3" t="str">
        <f t="shared" si="40"/>
        <v>0x0</v>
      </c>
      <c r="AS256" s="3" t="str">
        <f t="shared" si="40"/>
        <v>0x0</v>
      </c>
      <c r="AT256" s="3" t="str">
        <f t="shared" si="40"/>
        <v>0x0</v>
      </c>
      <c r="AU256" s="3" t="str">
        <f t="shared" si="40"/>
        <v>0x0</v>
      </c>
      <c r="AV256" s="3" t="str">
        <f t="shared" si="40"/>
        <v>0x0</v>
      </c>
      <c r="AW256" s="3" t="str">
        <f t="shared" si="40"/>
        <v>0x0</v>
      </c>
      <c r="AX256" s="3" t="str">
        <f t="shared" si="40"/>
        <v>0x0</v>
      </c>
      <c r="AZ256" s="2"/>
      <c r="BA256" s="2"/>
      <c r="BB256" s="2"/>
      <c r="BC256" s="2"/>
      <c r="BD256" s="2"/>
      <c r="BE256" s="2"/>
      <c r="BF256" s="2"/>
    </row>
    <row r="257" spans="1:58" x14ac:dyDescent="0.3">
      <c r="A257" s="3"/>
      <c r="B257" s="3"/>
      <c r="C257" s="3"/>
      <c r="D257" s="3"/>
      <c r="E257" s="4"/>
      <c r="F257" s="3">
        <f t="shared" ref="F257:AL257" si="41">F219+F218*2+F217*4+F216*8+F215*16+F214*32+F213*64+F212*128</f>
        <v>131</v>
      </c>
      <c r="G257" s="3">
        <f t="shared" si="41"/>
        <v>146</v>
      </c>
      <c r="H257" s="3">
        <f t="shared" si="41"/>
        <v>106</v>
      </c>
      <c r="I257" s="3">
        <f t="shared" si="41"/>
        <v>58</v>
      </c>
      <c r="J257" s="3">
        <f t="shared" si="41"/>
        <v>138</v>
      </c>
      <c r="K257" s="3">
        <f t="shared" si="41"/>
        <v>154</v>
      </c>
      <c r="L257" s="3">
        <f t="shared" si="41"/>
        <v>171</v>
      </c>
      <c r="M257" s="3">
        <f t="shared" si="41"/>
        <v>104</v>
      </c>
      <c r="N257" s="3">
        <f t="shared" si="41"/>
        <v>217</v>
      </c>
      <c r="O257" s="3">
        <f t="shared" si="41"/>
        <v>131</v>
      </c>
      <c r="P257" s="3">
        <f t="shared" si="41"/>
        <v>111</v>
      </c>
      <c r="Q257" s="3">
        <f t="shared" si="41"/>
        <v>96</v>
      </c>
      <c r="R257" s="3">
        <f t="shared" si="41"/>
        <v>204</v>
      </c>
      <c r="S257" s="3">
        <f t="shared" si="41"/>
        <v>130</v>
      </c>
      <c r="T257" s="3">
        <f t="shared" si="41"/>
        <v>104</v>
      </c>
      <c r="U257" s="3">
        <f t="shared" si="41"/>
        <v>121</v>
      </c>
      <c r="V257" s="3">
        <f t="shared" si="41"/>
        <v>197</v>
      </c>
      <c r="W257" s="3">
        <f t="shared" si="41"/>
        <v>139</v>
      </c>
      <c r="X257" s="3">
        <f t="shared" si="41"/>
        <v>96</v>
      </c>
      <c r="Y257" s="3">
        <f t="shared" si="41"/>
        <v>115</v>
      </c>
      <c r="Z257" s="3">
        <f t="shared" si="41"/>
        <v>223</v>
      </c>
      <c r="AA257" s="3">
        <f t="shared" si="41"/>
        <v>136</v>
      </c>
      <c r="AB257" s="3">
        <f t="shared" si="41"/>
        <v>122</v>
      </c>
      <c r="AC257" s="3">
        <f t="shared" si="41"/>
        <v>120</v>
      </c>
      <c r="AD257" s="3">
        <f t="shared" si="41"/>
        <v>223</v>
      </c>
      <c r="AE257" s="3">
        <f t="shared" si="41"/>
        <v>137</v>
      </c>
      <c r="AF257" s="3">
        <f t="shared" si="41"/>
        <v>100</v>
      </c>
      <c r="AG257" s="3">
        <f t="shared" si="41"/>
        <v>120</v>
      </c>
      <c r="AH257" s="3">
        <f t="shared" si="41"/>
        <v>207</v>
      </c>
      <c r="AI257" s="3">
        <f t="shared" si="41"/>
        <v>0</v>
      </c>
      <c r="AJ257" s="3">
        <f t="shared" si="41"/>
        <v>0</v>
      </c>
      <c r="AK257" s="3">
        <f t="shared" si="41"/>
        <v>0</v>
      </c>
      <c r="AL257" s="3">
        <f t="shared" si="41"/>
        <v>0</v>
      </c>
      <c r="AM257" s="3">
        <f t="shared" ref="AM257:AX257" si="42">AM219+AM218*2+AM217*4+AM216*8+AM215*16+AM214*32+AM213*64+AM212*128</f>
        <v>0</v>
      </c>
      <c r="AN257" s="3">
        <f t="shared" si="42"/>
        <v>0</v>
      </c>
      <c r="AO257" s="3">
        <f t="shared" si="42"/>
        <v>0</v>
      </c>
      <c r="AP257" s="3">
        <f t="shared" si="42"/>
        <v>0</v>
      </c>
      <c r="AQ257" s="3">
        <f t="shared" si="42"/>
        <v>0</v>
      </c>
      <c r="AR257" s="3">
        <f t="shared" si="42"/>
        <v>0</v>
      </c>
      <c r="AS257" s="3">
        <f t="shared" si="42"/>
        <v>0</v>
      </c>
      <c r="AT257" s="3">
        <f t="shared" si="42"/>
        <v>0</v>
      </c>
      <c r="AU257" s="3">
        <f t="shared" si="42"/>
        <v>0</v>
      </c>
      <c r="AV257" s="3">
        <f t="shared" si="42"/>
        <v>0</v>
      </c>
      <c r="AW257" s="3">
        <f t="shared" si="42"/>
        <v>0</v>
      </c>
      <c r="AX257" s="3">
        <f t="shared" si="42"/>
        <v>0</v>
      </c>
      <c r="AZ257" s="2"/>
      <c r="BA257" s="2"/>
      <c r="BB257" s="2"/>
      <c r="BC257" s="2"/>
      <c r="BD257" s="2"/>
      <c r="BE257" s="2"/>
      <c r="BF257" s="2"/>
    </row>
    <row r="258" spans="1:58" x14ac:dyDescent="0.3">
      <c r="A258" s="7" t="s">
        <v>10</v>
      </c>
      <c r="B258" s="3"/>
      <c r="C258" s="3"/>
      <c r="D258" s="3"/>
      <c r="E258" s="4"/>
      <c r="F258" s="3" t="str">
        <f t="shared" ref="F258:AX258" si="43">"0x"&amp;DEC2HEX(F257)</f>
        <v>0x83</v>
      </c>
      <c r="G258" s="3" t="str">
        <f t="shared" si="43"/>
        <v>0x92</v>
      </c>
      <c r="H258" s="3" t="str">
        <f t="shared" si="43"/>
        <v>0x6A</v>
      </c>
      <c r="I258" s="3" t="str">
        <f t="shared" si="43"/>
        <v>0x3A</v>
      </c>
      <c r="J258" s="3" t="str">
        <f t="shared" si="43"/>
        <v>0x8A</v>
      </c>
      <c r="K258" s="3" t="str">
        <f t="shared" si="43"/>
        <v>0x9A</v>
      </c>
      <c r="L258" s="3" t="str">
        <f t="shared" si="43"/>
        <v>0xAB</v>
      </c>
      <c r="M258" s="3" t="str">
        <f t="shared" si="43"/>
        <v>0x68</v>
      </c>
      <c r="N258" s="3" t="str">
        <f t="shared" si="43"/>
        <v>0xD9</v>
      </c>
      <c r="O258" s="3" t="str">
        <f t="shared" si="43"/>
        <v>0x83</v>
      </c>
      <c r="P258" s="3" t="str">
        <f t="shared" si="43"/>
        <v>0x6F</v>
      </c>
      <c r="Q258" s="3" t="str">
        <f t="shared" si="43"/>
        <v>0x60</v>
      </c>
      <c r="R258" s="3" t="str">
        <f t="shared" si="43"/>
        <v>0xCC</v>
      </c>
      <c r="S258" s="3" t="str">
        <f t="shared" si="43"/>
        <v>0x82</v>
      </c>
      <c r="T258" s="3" t="str">
        <f t="shared" si="43"/>
        <v>0x68</v>
      </c>
      <c r="U258" s="3" t="str">
        <f t="shared" si="43"/>
        <v>0x79</v>
      </c>
      <c r="V258" s="3" t="str">
        <f t="shared" si="43"/>
        <v>0xC5</v>
      </c>
      <c r="W258" s="3" t="str">
        <f t="shared" si="43"/>
        <v>0x8B</v>
      </c>
      <c r="X258" s="3" t="str">
        <f t="shared" si="43"/>
        <v>0x60</v>
      </c>
      <c r="Y258" s="3" t="str">
        <f t="shared" si="43"/>
        <v>0x73</v>
      </c>
      <c r="Z258" s="3" t="str">
        <f t="shared" si="43"/>
        <v>0xDF</v>
      </c>
      <c r="AA258" s="3" t="str">
        <f t="shared" si="43"/>
        <v>0x88</v>
      </c>
      <c r="AB258" s="3" t="str">
        <f t="shared" si="43"/>
        <v>0x7A</v>
      </c>
      <c r="AC258" s="3" t="str">
        <f t="shared" si="43"/>
        <v>0x78</v>
      </c>
      <c r="AD258" s="3" t="str">
        <f t="shared" si="43"/>
        <v>0xDF</v>
      </c>
      <c r="AE258" s="3" t="str">
        <f t="shared" si="43"/>
        <v>0x89</v>
      </c>
      <c r="AF258" s="3" t="str">
        <f t="shared" si="43"/>
        <v>0x64</v>
      </c>
      <c r="AG258" s="3" t="str">
        <f t="shared" si="43"/>
        <v>0x78</v>
      </c>
      <c r="AH258" s="3" t="str">
        <f t="shared" si="43"/>
        <v>0xCF</v>
      </c>
      <c r="AI258" s="3" t="str">
        <f t="shared" si="43"/>
        <v>0x0</v>
      </c>
      <c r="AJ258" s="3" t="str">
        <f t="shared" si="43"/>
        <v>0x0</v>
      </c>
      <c r="AK258" s="3" t="str">
        <f t="shared" si="43"/>
        <v>0x0</v>
      </c>
      <c r="AL258" s="3" t="str">
        <f t="shared" si="43"/>
        <v>0x0</v>
      </c>
      <c r="AM258" s="3" t="str">
        <f t="shared" si="43"/>
        <v>0x0</v>
      </c>
      <c r="AN258" s="3" t="str">
        <f t="shared" si="43"/>
        <v>0x0</v>
      </c>
      <c r="AO258" s="3" t="str">
        <f t="shared" si="43"/>
        <v>0x0</v>
      </c>
      <c r="AP258" s="3" t="str">
        <f t="shared" si="43"/>
        <v>0x0</v>
      </c>
      <c r="AQ258" s="3" t="str">
        <f t="shared" si="43"/>
        <v>0x0</v>
      </c>
      <c r="AR258" s="3" t="str">
        <f t="shared" si="43"/>
        <v>0x0</v>
      </c>
      <c r="AS258" s="3" t="str">
        <f t="shared" si="43"/>
        <v>0x0</v>
      </c>
      <c r="AT258" s="3" t="str">
        <f t="shared" si="43"/>
        <v>0x0</v>
      </c>
      <c r="AU258" s="3" t="str">
        <f t="shared" si="43"/>
        <v>0x0</v>
      </c>
      <c r="AV258" s="3" t="str">
        <f t="shared" si="43"/>
        <v>0x0</v>
      </c>
      <c r="AW258" s="3" t="str">
        <f t="shared" si="43"/>
        <v>0x0</v>
      </c>
      <c r="AX258" s="3" t="str">
        <f t="shared" si="43"/>
        <v>0x0</v>
      </c>
      <c r="AZ258" s="2"/>
      <c r="BA258" s="2"/>
      <c r="BB258" s="2"/>
      <c r="BC258" s="2"/>
      <c r="BD258" s="2"/>
      <c r="BE258" s="2"/>
      <c r="BF258" s="2"/>
    </row>
    <row r="259" spans="1:58" x14ac:dyDescent="0.3">
      <c r="A259" s="3"/>
      <c r="B259" s="3"/>
      <c r="C259" s="3"/>
      <c r="D259" s="3"/>
      <c r="E259" s="4"/>
      <c r="F259" s="3">
        <f t="shared" ref="F259:AL259" si="44">F227+F226*2+F225*4+F224*8+F223*16+F222*32+F221*64+F220*128</f>
        <v>248</v>
      </c>
      <c r="G259" s="3">
        <f t="shared" si="44"/>
        <v>8</v>
      </c>
      <c r="H259" s="3">
        <f t="shared" si="44"/>
        <v>232</v>
      </c>
      <c r="I259" s="3">
        <f t="shared" si="44"/>
        <v>232</v>
      </c>
      <c r="J259" s="3">
        <f t="shared" si="44"/>
        <v>232</v>
      </c>
      <c r="K259" s="3">
        <f t="shared" si="44"/>
        <v>8</v>
      </c>
      <c r="L259" s="3">
        <f t="shared" si="44"/>
        <v>248</v>
      </c>
      <c r="M259" s="3">
        <f t="shared" si="44"/>
        <v>0</v>
      </c>
      <c r="N259" s="3">
        <f t="shared" si="44"/>
        <v>120</v>
      </c>
      <c r="O259" s="3">
        <f t="shared" si="44"/>
        <v>248</v>
      </c>
      <c r="P259" s="3">
        <f t="shared" si="44"/>
        <v>136</v>
      </c>
      <c r="Q259" s="3">
        <f t="shared" si="44"/>
        <v>216</v>
      </c>
      <c r="R259" s="3">
        <f t="shared" si="44"/>
        <v>16</v>
      </c>
      <c r="S259" s="3">
        <f t="shared" si="44"/>
        <v>248</v>
      </c>
      <c r="T259" s="3">
        <f t="shared" si="44"/>
        <v>104</v>
      </c>
      <c r="U259" s="3">
        <f t="shared" si="44"/>
        <v>24</v>
      </c>
      <c r="V259" s="3">
        <f t="shared" si="44"/>
        <v>16</v>
      </c>
      <c r="W259" s="3">
        <f t="shared" si="44"/>
        <v>216</v>
      </c>
      <c r="X259" s="3">
        <f t="shared" si="44"/>
        <v>40</v>
      </c>
      <c r="Y259" s="3">
        <f t="shared" si="44"/>
        <v>152</v>
      </c>
      <c r="Z259" s="3">
        <f t="shared" si="44"/>
        <v>200</v>
      </c>
      <c r="AA259" s="3">
        <f t="shared" si="44"/>
        <v>136</v>
      </c>
      <c r="AB259" s="3">
        <f t="shared" si="44"/>
        <v>232</v>
      </c>
      <c r="AC259" s="3">
        <f t="shared" si="44"/>
        <v>144</v>
      </c>
      <c r="AD259" s="3">
        <f t="shared" si="44"/>
        <v>216</v>
      </c>
      <c r="AE259" s="3">
        <f t="shared" si="44"/>
        <v>8</v>
      </c>
      <c r="AF259" s="3">
        <f t="shared" si="44"/>
        <v>120</v>
      </c>
      <c r="AG259" s="3">
        <f t="shared" si="44"/>
        <v>88</v>
      </c>
      <c r="AH259" s="3">
        <f t="shared" si="44"/>
        <v>80</v>
      </c>
      <c r="AI259" s="3">
        <f t="shared" si="44"/>
        <v>0</v>
      </c>
      <c r="AJ259" s="3">
        <f t="shared" si="44"/>
        <v>0</v>
      </c>
      <c r="AK259" s="3">
        <f t="shared" si="44"/>
        <v>0</v>
      </c>
      <c r="AL259" s="3">
        <f t="shared" si="44"/>
        <v>0</v>
      </c>
      <c r="AM259" s="3">
        <f t="shared" ref="AM259:AX259" si="45">AM227+AM226*2+AM225*4+AM224*8+AM223*16+AM222*32+AM221*64+AM220*128</f>
        <v>0</v>
      </c>
      <c r="AN259" s="3">
        <f t="shared" si="45"/>
        <v>0</v>
      </c>
      <c r="AO259" s="3">
        <f t="shared" si="45"/>
        <v>0</v>
      </c>
      <c r="AP259" s="3">
        <f t="shared" si="45"/>
        <v>0</v>
      </c>
      <c r="AQ259" s="3">
        <f t="shared" si="45"/>
        <v>0</v>
      </c>
      <c r="AR259" s="3">
        <f t="shared" si="45"/>
        <v>0</v>
      </c>
      <c r="AS259" s="3">
        <f t="shared" si="45"/>
        <v>0</v>
      </c>
      <c r="AT259" s="3">
        <f t="shared" si="45"/>
        <v>0</v>
      </c>
      <c r="AU259" s="3">
        <f t="shared" si="45"/>
        <v>0</v>
      </c>
      <c r="AV259" s="3">
        <f t="shared" si="45"/>
        <v>0</v>
      </c>
      <c r="AW259" s="3">
        <f t="shared" si="45"/>
        <v>0</v>
      </c>
      <c r="AX259" s="3">
        <f t="shared" si="45"/>
        <v>0</v>
      </c>
      <c r="AZ259" s="2"/>
      <c r="BA259" s="2"/>
      <c r="BB259" s="2"/>
      <c r="BC259" s="2"/>
      <c r="BD259" s="2"/>
      <c r="BE259" s="2"/>
      <c r="BF259" s="2"/>
    </row>
    <row r="260" spans="1:58" x14ac:dyDescent="0.3">
      <c r="A260" s="6" t="s">
        <v>9</v>
      </c>
      <c r="B260" s="3"/>
      <c r="C260" s="3"/>
      <c r="D260" s="3"/>
      <c r="E260" s="4"/>
      <c r="F260" s="3" t="str">
        <f t="shared" ref="F260:AX260" si="46">"0x"&amp;DEC2HEX(F259)</f>
        <v>0xF8</v>
      </c>
      <c r="G260" s="3" t="str">
        <f t="shared" si="46"/>
        <v>0x8</v>
      </c>
      <c r="H260" s="3" t="str">
        <f t="shared" si="46"/>
        <v>0xE8</v>
      </c>
      <c r="I260" s="3" t="str">
        <f t="shared" si="46"/>
        <v>0xE8</v>
      </c>
      <c r="J260" s="3" t="str">
        <f t="shared" si="46"/>
        <v>0xE8</v>
      </c>
      <c r="K260" s="3" t="str">
        <f t="shared" si="46"/>
        <v>0x8</v>
      </c>
      <c r="L260" s="3" t="str">
        <f t="shared" si="46"/>
        <v>0xF8</v>
      </c>
      <c r="M260" s="3" t="str">
        <f t="shared" si="46"/>
        <v>0x0</v>
      </c>
      <c r="N260" s="3" t="str">
        <f t="shared" si="46"/>
        <v>0x78</v>
      </c>
      <c r="O260" s="3" t="str">
        <f t="shared" si="46"/>
        <v>0xF8</v>
      </c>
      <c r="P260" s="3" t="str">
        <f t="shared" si="46"/>
        <v>0x88</v>
      </c>
      <c r="Q260" s="3" t="str">
        <f t="shared" si="46"/>
        <v>0xD8</v>
      </c>
      <c r="R260" s="3" t="str">
        <f t="shared" si="46"/>
        <v>0x10</v>
      </c>
      <c r="S260" s="3" t="str">
        <f t="shared" si="46"/>
        <v>0xF8</v>
      </c>
      <c r="T260" s="3" t="str">
        <f t="shared" si="46"/>
        <v>0x68</v>
      </c>
      <c r="U260" s="3" t="str">
        <f t="shared" si="46"/>
        <v>0x18</v>
      </c>
      <c r="V260" s="3" t="str">
        <f t="shared" si="46"/>
        <v>0x10</v>
      </c>
      <c r="W260" s="3" t="str">
        <f t="shared" si="46"/>
        <v>0xD8</v>
      </c>
      <c r="X260" s="3" t="str">
        <f t="shared" si="46"/>
        <v>0x28</v>
      </c>
      <c r="Y260" s="3" t="str">
        <f t="shared" si="46"/>
        <v>0x98</v>
      </c>
      <c r="Z260" s="3" t="str">
        <f t="shared" si="46"/>
        <v>0xC8</v>
      </c>
      <c r="AA260" s="3" t="str">
        <f t="shared" si="46"/>
        <v>0x88</v>
      </c>
      <c r="AB260" s="3" t="str">
        <f t="shared" si="46"/>
        <v>0xE8</v>
      </c>
      <c r="AC260" s="3" t="str">
        <f t="shared" si="46"/>
        <v>0x90</v>
      </c>
      <c r="AD260" s="3" t="str">
        <f t="shared" si="46"/>
        <v>0xD8</v>
      </c>
      <c r="AE260" s="3" t="str">
        <f t="shared" si="46"/>
        <v>0x8</v>
      </c>
      <c r="AF260" s="3" t="str">
        <f t="shared" si="46"/>
        <v>0x78</v>
      </c>
      <c r="AG260" s="3" t="str">
        <f t="shared" si="46"/>
        <v>0x58</v>
      </c>
      <c r="AH260" s="3" t="str">
        <f t="shared" si="46"/>
        <v>0x50</v>
      </c>
      <c r="AI260" s="3" t="str">
        <f t="shared" si="46"/>
        <v>0x0</v>
      </c>
      <c r="AJ260" s="3" t="str">
        <f t="shared" si="46"/>
        <v>0x0</v>
      </c>
      <c r="AK260" s="3" t="str">
        <f t="shared" si="46"/>
        <v>0x0</v>
      </c>
      <c r="AL260" s="3" t="str">
        <f t="shared" si="46"/>
        <v>0x0</v>
      </c>
      <c r="AM260" s="3" t="str">
        <f t="shared" si="46"/>
        <v>0x0</v>
      </c>
      <c r="AN260" s="3" t="str">
        <f t="shared" si="46"/>
        <v>0x0</v>
      </c>
      <c r="AO260" s="3" t="str">
        <f t="shared" si="46"/>
        <v>0x0</v>
      </c>
      <c r="AP260" s="3" t="str">
        <f t="shared" si="46"/>
        <v>0x0</v>
      </c>
      <c r="AQ260" s="3" t="str">
        <f t="shared" si="46"/>
        <v>0x0</v>
      </c>
      <c r="AR260" s="3" t="str">
        <f t="shared" si="46"/>
        <v>0x0</v>
      </c>
      <c r="AS260" s="3" t="str">
        <f t="shared" si="46"/>
        <v>0x0</v>
      </c>
      <c r="AT260" s="3" t="str">
        <f t="shared" si="46"/>
        <v>0x0</v>
      </c>
      <c r="AU260" s="3" t="str">
        <f t="shared" si="46"/>
        <v>0x0</v>
      </c>
      <c r="AV260" s="3" t="str">
        <f t="shared" si="46"/>
        <v>0x0</v>
      </c>
      <c r="AW260" s="3" t="str">
        <f t="shared" si="46"/>
        <v>0x0</v>
      </c>
      <c r="AX260" s="3" t="str">
        <f t="shared" si="46"/>
        <v>0x0</v>
      </c>
      <c r="AZ260" s="2"/>
      <c r="BA260" s="2"/>
      <c r="BB260" s="2"/>
      <c r="BC260" s="2"/>
      <c r="BD260" s="2"/>
      <c r="BE260" s="2"/>
      <c r="BF260" s="2"/>
    </row>
    <row r="261" spans="1:58" x14ac:dyDescent="0.3">
      <c r="A261" s="3"/>
      <c r="B261" s="3"/>
      <c r="C261" s="3"/>
      <c r="D261" s="3"/>
      <c r="E261" s="4"/>
      <c r="F261" s="3">
        <f>F243+F242*2+F241*4+F240*8+F239*16+F238*32+F237*64+F236*128</f>
        <v>0</v>
      </c>
      <c r="G261" s="3">
        <f t="shared" ref="G261:AX261" si="47">G243+G242*2+G241*4+G240*8+G239*16+G238*32+G237*64+G236*128</f>
        <v>0</v>
      </c>
      <c r="H261" s="3">
        <f t="shared" si="47"/>
        <v>0</v>
      </c>
      <c r="I261" s="3">
        <f t="shared" si="47"/>
        <v>0</v>
      </c>
      <c r="J261" s="3">
        <f t="shared" si="47"/>
        <v>0</v>
      </c>
      <c r="K261" s="3">
        <f t="shared" si="47"/>
        <v>0</v>
      </c>
      <c r="L261" s="3">
        <f t="shared" si="47"/>
        <v>0</v>
      </c>
      <c r="M261" s="3">
        <f t="shared" si="47"/>
        <v>0</v>
      </c>
      <c r="N261" s="3">
        <f t="shared" si="47"/>
        <v>0</v>
      </c>
      <c r="O261" s="3">
        <f t="shared" si="47"/>
        <v>0</v>
      </c>
      <c r="P261" s="3">
        <f t="shared" si="47"/>
        <v>0</v>
      </c>
      <c r="Q261" s="3">
        <f t="shared" si="47"/>
        <v>0</v>
      </c>
      <c r="R261" s="3">
        <f t="shared" si="47"/>
        <v>0</v>
      </c>
      <c r="S261" s="3">
        <f t="shared" si="47"/>
        <v>0</v>
      </c>
      <c r="T261" s="3">
        <f t="shared" si="47"/>
        <v>0</v>
      </c>
      <c r="U261" s="3">
        <f t="shared" si="47"/>
        <v>0</v>
      </c>
      <c r="V261" s="3">
        <f t="shared" si="47"/>
        <v>0</v>
      </c>
      <c r="W261" s="3">
        <f t="shared" si="47"/>
        <v>0</v>
      </c>
      <c r="X261" s="3">
        <f t="shared" si="47"/>
        <v>0</v>
      </c>
      <c r="Y261" s="3">
        <f t="shared" si="47"/>
        <v>0</v>
      </c>
      <c r="Z261" s="3">
        <f t="shared" si="47"/>
        <v>0</v>
      </c>
      <c r="AA261" s="3">
        <f t="shared" si="47"/>
        <v>0</v>
      </c>
      <c r="AB261" s="3">
        <f t="shared" si="47"/>
        <v>0</v>
      </c>
      <c r="AC261" s="3">
        <f t="shared" si="47"/>
        <v>0</v>
      </c>
      <c r="AD261" s="3">
        <f t="shared" si="47"/>
        <v>0</v>
      </c>
      <c r="AE261" s="3">
        <f t="shared" si="47"/>
        <v>0</v>
      </c>
      <c r="AF261" s="3">
        <f t="shared" si="47"/>
        <v>0</v>
      </c>
      <c r="AG261" s="3">
        <f t="shared" si="47"/>
        <v>0</v>
      </c>
      <c r="AH261" s="3">
        <f t="shared" si="47"/>
        <v>0</v>
      </c>
      <c r="AI261" s="3">
        <f t="shared" si="47"/>
        <v>0</v>
      </c>
      <c r="AJ261" s="3">
        <f t="shared" si="47"/>
        <v>0</v>
      </c>
      <c r="AK261" s="3">
        <f t="shared" si="47"/>
        <v>0</v>
      </c>
      <c r="AL261" s="3">
        <f t="shared" si="47"/>
        <v>0</v>
      </c>
      <c r="AM261" s="3">
        <f t="shared" si="47"/>
        <v>0</v>
      </c>
      <c r="AN261" s="3">
        <f t="shared" si="47"/>
        <v>0</v>
      </c>
      <c r="AO261" s="3">
        <f t="shared" si="47"/>
        <v>0</v>
      </c>
      <c r="AP261" s="3">
        <f t="shared" si="47"/>
        <v>0</v>
      </c>
      <c r="AQ261" s="3">
        <f t="shared" si="47"/>
        <v>0</v>
      </c>
      <c r="AR261" s="3">
        <f t="shared" si="47"/>
        <v>0</v>
      </c>
      <c r="AS261" s="3">
        <f t="shared" si="47"/>
        <v>0</v>
      </c>
      <c r="AT261" s="3">
        <f t="shared" si="47"/>
        <v>0</v>
      </c>
      <c r="AU261" s="3">
        <f t="shared" si="47"/>
        <v>0</v>
      </c>
      <c r="AV261" s="3">
        <f t="shared" si="47"/>
        <v>0</v>
      </c>
      <c r="AW261" s="3">
        <f t="shared" si="47"/>
        <v>0</v>
      </c>
      <c r="AX261" s="3">
        <f t="shared" si="47"/>
        <v>0</v>
      </c>
      <c r="AZ261" s="2"/>
      <c r="BA261" s="2"/>
      <c r="BB261" s="2"/>
      <c r="BC261" s="2"/>
      <c r="BD261" s="2"/>
      <c r="BE261" s="2"/>
      <c r="BF261" s="2"/>
    </row>
    <row r="262" spans="1:58" x14ac:dyDescent="0.3">
      <c r="A262" s="7" t="s">
        <v>12</v>
      </c>
      <c r="B262" s="3"/>
      <c r="C262" s="3"/>
      <c r="D262" s="3"/>
      <c r="E262" s="4"/>
      <c r="F262" s="3" t="str">
        <f t="shared" ref="F262:AX262" si="48">"0x"&amp;DEC2HEX(F261)</f>
        <v>0x0</v>
      </c>
      <c r="G262" s="3" t="str">
        <f t="shared" si="48"/>
        <v>0x0</v>
      </c>
      <c r="H262" s="3" t="str">
        <f t="shared" si="48"/>
        <v>0x0</v>
      </c>
      <c r="I262" s="3" t="str">
        <f t="shared" si="48"/>
        <v>0x0</v>
      </c>
      <c r="J262" s="3" t="str">
        <f t="shared" si="48"/>
        <v>0x0</v>
      </c>
      <c r="K262" s="3" t="str">
        <f t="shared" si="48"/>
        <v>0x0</v>
      </c>
      <c r="L262" s="3" t="str">
        <f t="shared" si="48"/>
        <v>0x0</v>
      </c>
      <c r="M262" s="3" t="str">
        <f t="shared" si="48"/>
        <v>0x0</v>
      </c>
      <c r="N262" s="3" t="str">
        <f t="shared" si="48"/>
        <v>0x0</v>
      </c>
      <c r="O262" s="3" t="str">
        <f t="shared" si="48"/>
        <v>0x0</v>
      </c>
      <c r="P262" s="3" t="str">
        <f t="shared" si="48"/>
        <v>0x0</v>
      </c>
      <c r="Q262" s="3" t="str">
        <f t="shared" si="48"/>
        <v>0x0</v>
      </c>
      <c r="R262" s="3" t="str">
        <f t="shared" si="48"/>
        <v>0x0</v>
      </c>
      <c r="S262" s="3" t="str">
        <f t="shared" si="48"/>
        <v>0x0</v>
      </c>
      <c r="T262" s="3" t="str">
        <f t="shared" si="48"/>
        <v>0x0</v>
      </c>
      <c r="U262" s="3" t="str">
        <f t="shared" si="48"/>
        <v>0x0</v>
      </c>
      <c r="V262" s="3" t="str">
        <f t="shared" si="48"/>
        <v>0x0</v>
      </c>
      <c r="W262" s="3" t="str">
        <f t="shared" si="48"/>
        <v>0x0</v>
      </c>
      <c r="X262" s="3" t="str">
        <f t="shared" si="48"/>
        <v>0x0</v>
      </c>
      <c r="Y262" s="3" t="str">
        <f t="shared" si="48"/>
        <v>0x0</v>
      </c>
      <c r="Z262" s="3" t="str">
        <f t="shared" si="48"/>
        <v>0x0</v>
      </c>
      <c r="AA262" s="3" t="str">
        <f t="shared" si="48"/>
        <v>0x0</v>
      </c>
      <c r="AB262" s="3" t="str">
        <f t="shared" si="48"/>
        <v>0x0</v>
      </c>
      <c r="AC262" s="3" t="str">
        <f t="shared" si="48"/>
        <v>0x0</v>
      </c>
      <c r="AD262" s="3" t="str">
        <f t="shared" si="48"/>
        <v>0x0</v>
      </c>
      <c r="AE262" s="3" t="str">
        <f t="shared" si="48"/>
        <v>0x0</v>
      </c>
      <c r="AF262" s="3" t="str">
        <f t="shared" si="48"/>
        <v>0x0</v>
      </c>
      <c r="AG262" s="3" t="str">
        <f t="shared" si="48"/>
        <v>0x0</v>
      </c>
      <c r="AH262" s="3" t="str">
        <f t="shared" si="48"/>
        <v>0x0</v>
      </c>
      <c r="AI262" s="3" t="str">
        <f t="shared" si="48"/>
        <v>0x0</v>
      </c>
      <c r="AJ262" s="3" t="str">
        <f t="shared" si="48"/>
        <v>0x0</v>
      </c>
      <c r="AK262" s="3" t="str">
        <f t="shared" si="48"/>
        <v>0x0</v>
      </c>
      <c r="AL262" s="3" t="str">
        <f t="shared" si="48"/>
        <v>0x0</v>
      </c>
      <c r="AM262" s="3" t="str">
        <f t="shared" si="48"/>
        <v>0x0</v>
      </c>
      <c r="AN262" s="3" t="str">
        <f t="shared" si="48"/>
        <v>0x0</v>
      </c>
      <c r="AO262" s="3" t="str">
        <f t="shared" si="48"/>
        <v>0x0</v>
      </c>
      <c r="AP262" s="3" t="str">
        <f t="shared" si="48"/>
        <v>0x0</v>
      </c>
      <c r="AQ262" s="3" t="str">
        <f t="shared" si="48"/>
        <v>0x0</v>
      </c>
      <c r="AR262" s="3" t="str">
        <f t="shared" si="48"/>
        <v>0x0</v>
      </c>
      <c r="AS262" s="3" t="str">
        <f t="shared" si="48"/>
        <v>0x0</v>
      </c>
      <c r="AT262" s="3" t="str">
        <f t="shared" si="48"/>
        <v>0x0</v>
      </c>
      <c r="AU262" s="3" t="str">
        <f t="shared" si="48"/>
        <v>0x0</v>
      </c>
      <c r="AV262" s="3" t="str">
        <f t="shared" si="48"/>
        <v>0x0</v>
      </c>
      <c r="AW262" s="3" t="str">
        <f t="shared" si="48"/>
        <v>0x0</v>
      </c>
      <c r="AX262" s="3" t="str">
        <f t="shared" si="48"/>
        <v>0x0</v>
      </c>
      <c r="AZ262" s="2"/>
      <c r="BA262" s="2"/>
      <c r="BB262" s="2"/>
      <c r="BC262" s="2"/>
      <c r="BD262" s="2"/>
      <c r="BE262" s="2"/>
      <c r="BF262" s="2"/>
    </row>
    <row r="263" spans="1:58" x14ac:dyDescent="0.3">
      <c r="A263" s="3"/>
      <c r="B263" s="3"/>
      <c r="C263" s="3"/>
      <c r="D263" s="3"/>
      <c r="E263" s="4"/>
      <c r="F263" s="3">
        <f>F251+F250*2+F249*4+F248*8+F247*16+F246*32+F245*64+F244*128</f>
        <v>0</v>
      </c>
      <c r="G263" s="3">
        <f t="shared" ref="G263:AX263" si="49">G251+G250*2+G249*4+G248*8+G247*16+G246*32+G245*64+G244*128</f>
        <v>0</v>
      </c>
      <c r="H263" s="3">
        <f t="shared" si="49"/>
        <v>0</v>
      </c>
      <c r="I263" s="3">
        <f t="shared" si="49"/>
        <v>0</v>
      </c>
      <c r="J263" s="3">
        <f t="shared" si="49"/>
        <v>0</v>
      </c>
      <c r="K263" s="3">
        <f t="shared" si="49"/>
        <v>0</v>
      </c>
      <c r="L263" s="3">
        <f t="shared" si="49"/>
        <v>0</v>
      </c>
      <c r="M263" s="3">
        <f t="shared" si="49"/>
        <v>0</v>
      </c>
      <c r="N263" s="3">
        <f t="shared" si="49"/>
        <v>0</v>
      </c>
      <c r="O263" s="3">
        <f t="shared" si="49"/>
        <v>0</v>
      </c>
      <c r="P263" s="3">
        <f t="shared" si="49"/>
        <v>0</v>
      </c>
      <c r="Q263" s="3">
        <f t="shared" si="49"/>
        <v>0</v>
      </c>
      <c r="R263" s="3">
        <f t="shared" si="49"/>
        <v>0</v>
      </c>
      <c r="S263" s="3">
        <f t="shared" si="49"/>
        <v>0</v>
      </c>
      <c r="T263" s="3">
        <f t="shared" si="49"/>
        <v>0</v>
      </c>
      <c r="U263" s="3">
        <f t="shared" si="49"/>
        <v>0</v>
      </c>
      <c r="V263" s="3">
        <f t="shared" si="49"/>
        <v>0</v>
      </c>
      <c r="W263" s="3">
        <f t="shared" si="49"/>
        <v>0</v>
      </c>
      <c r="X263" s="3">
        <f t="shared" si="49"/>
        <v>0</v>
      </c>
      <c r="Y263" s="3">
        <f t="shared" si="49"/>
        <v>0</v>
      </c>
      <c r="Z263" s="3">
        <f t="shared" si="49"/>
        <v>0</v>
      </c>
      <c r="AA263" s="3">
        <f t="shared" si="49"/>
        <v>0</v>
      </c>
      <c r="AB263" s="3">
        <f t="shared" si="49"/>
        <v>0</v>
      </c>
      <c r="AC263" s="3">
        <f t="shared" si="49"/>
        <v>0</v>
      </c>
      <c r="AD263" s="3">
        <f t="shared" si="49"/>
        <v>0</v>
      </c>
      <c r="AE263" s="3">
        <f t="shared" si="49"/>
        <v>0</v>
      </c>
      <c r="AF263" s="3">
        <f t="shared" si="49"/>
        <v>0</v>
      </c>
      <c r="AG263" s="3">
        <f t="shared" si="49"/>
        <v>0</v>
      </c>
      <c r="AH263" s="3">
        <f t="shared" si="49"/>
        <v>0</v>
      </c>
      <c r="AI263" s="3">
        <f t="shared" si="49"/>
        <v>0</v>
      </c>
      <c r="AJ263" s="3">
        <f t="shared" si="49"/>
        <v>0</v>
      </c>
      <c r="AK263" s="3">
        <f t="shared" si="49"/>
        <v>0</v>
      </c>
      <c r="AL263" s="3">
        <f t="shared" si="49"/>
        <v>0</v>
      </c>
      <c r="AM263" s="3">
        <f t="shared" si="49"/>
        <v>0</v>
      </c>
      <c r="AN263" s="3">
        <f t="shared" si="49"/>
        <v>0</v>
      </c>
      <c r="AO263" s="3">
        <f t="shared" si="49"/>
        <v>0</v>
      </c>
      <c r="AP263" s="3">
        <f t="shared" si="49"/>
        <v>0</v>
      </c>
      <c r="AQ263" s="3">
        <f t="shared" si="49"/>
        <v>0</v>
      </c>
      <c r="AR263" s="3">
        <f t="shared" si="49"/>
        <v>0</v>
      </c>
      <c r="AS263" s="3">
        <f t="shared" si="49"/>
        <v>0</v>
      </c>
      <c r="AT263" s="3">
        <f t="shared" si="49"/>
        <v>0</v>
      </c>
      <c r="AU263" s="3">
        <f t="shared" si="49"/>
        <v>0</v>
      </c>
      <c r="AV263" s="3">
        <f t="shared" si="49"/>
        <v>0</v>
      </c>
      <c r="AW263" s="3">
        <f t="shared" si="49"/>
        <v>0</v>
      </c>
      <c r="AX263" s="3">
        <f t="shared" si="49"/>
        <v>0</v>
      </c>
      <c r="AZ263" s="2"/>
      <c r="BA263" s="2"/>
      <c r="BB263" s="2"/>
      <c r="BC263" s="2"/>
      <c r="BD263" s="2"/>
      <c r="BE263" s="2"/>
      <c r="BF263" s="2"/>
    </row>
    <row r="264" spans="1:58" x14ac:dyDescent="0.3">
      <c r="A264" s="3"/>
      <c r="B264" s="3"/>
      <c r="C264" s="3"/>
      <c r="D264" s="3"/>
      <c r="E264" s="4"/>
      <c r="F264" s="3" t="str">
        <f t="shared" ref="F264:AX264" si="50">"0x"&amp;DEC2HEX(F263)</f>
        <v>0x0</v>
      </c>
      <c r="G264" s="3" t="str">
        <f t="shared" si="50"/>
        <v>0x0</v>
      </c>
      <c r="H264" s="3" t="str">
        <f t="shared" si="50"/>
        <v>0x0</v>
      </c>
      <c r="I264" s="3" t="str">
        <f t="shared" si="50"/>
        <v>0x0</v>
      </c>
      <c r="J264" s="3" t="str">
        <f t="shared" si="50"/>
        <v>0x0</v>
      </c>
      <c r="K264" s="3" t="str">
        <f t="shared" si="50"/>
        <v>0x0</v>
      </c>
      <c r="L264" s="3" t="str">
        <f t="shared" si="50"/>
        <v>0x0</v>
      </c>
      <c r="M264" s="3" t="str">
        <f t="shared" si="50"/>
        <v>0x0</v>
      </c>
      <c r="N264" s="3" t="str">
        <f t="shared" si="50"/>
        <v>0x0</v>
      </c>
      <c r="O264" s="3" t="str">
        <f t="shared" si="50"/>
        <v>0x0</v>
      </c>
      <c r="P264" s="3" t="str">
        <f t="shared" si="50"/>
        <v>0x0</v>
      </c>
      <c r="Q264" s="3" t="str">
        <f t="shared" si="50"/>
        <v>0x0</v>
      </c>
      <c r="R264" s="3" t="str">
        <f t="shared" si="50"/>
        <v>0x0</v>
      </c>
      <c r="S264" s="3" t="str">
        <f t="shared" si="50"/>
        <v>0x0</v>
      </c>
      <c r="T264" s="3" t="str">
        <f t="shared" si="50"/>
        <v>0x0</v>
      </c>
      <c r="U264" s="3" t="str">
        <f t="shared" si="50"/>
        <v>0x0</v>
      </c>
      <c r="V264" s="3" t="str">
        <f t="shared" si="50"/>
        <v>0x0</v>
      </c>
      <c r="W264" s="3" t="str">
        <f t="shared" si="50"/>
        <v>0x0</v>
      </c>
      <c r="X264" s="3" t="str">
        <f t="shared" si="50"/>
        <v>0x0</v>
      </c>
      <c r="Y264" s="3" t="str">
        <f t="shared" si="50"/>
        <v>0x0</v>
      </c>
      <c r="Z264" s="3" t="str">
        <f t="shared" si="50"/>
        <v>0x0</v>
      </c>
      <c r="AA264" s="3" t="str">
        <f t="shared" si="50"/>
        <v>0x0</v>
      </c>
      <c r="AB264" s="3" t="str">
        <f t="shared" si="50"/>
        <v>0x0</v>
      </c>
      <c r="AC264" s="3" t="str">
        <f t="shared" si="50"/>
        <v>0x0</v>
      </c>
      <c r="AD264" s="3" t="str">
        <f t="shared" si="50"/>
        <v>0x0</v>
      </c>
      <c r="AE264" s="3" t="str">
        <f t="shared" si="50"/>
        <v>0x0</v>
      </c>
      <c r="AF264" s="3" t="str">
        <f t="shared" si="50"/>
        <v>0x0</v>
      </c>
      <c r="AG264" s="3" t="str">
        <f t="shared" si="50"/>
        <v>0x0</v>
      </c>
      <c r="AH264" s="3" t="str">
        <f t="shared" si="50"/>
        <v>0x0</v>
      </c>
      <c r="AI264" s="3" t="str">
        <f t="shared" si="50"/>
        <v>0x0</v>
      </c>
      <c r="AJ264" s="3" t="str">
        <f t="shared" si="50"/>
        <v>0x0</v>
      </c>
      <c r="AK264" s="3" t="str">
        <f t="shared" si="50"/>
        <v>0x0</v>
      </c>
      <c r="AL264" s="3" t="str">
        <f t="shared" si="50"/>
        <v>0x0</v>
      </c>
      <c r="AM264" s="3" t="str">
        <f t="shared" si="50"/>
        <v>0x0</v>
      </c>
      <c r="AN264" s="3" t="str">
        <f t="shared" si="50"/>
        <v>0x0</v>
      </c>
      <c r="AO264" s="3" t="str">
        <f t="shared" si="50"/>
        <v>0x0</v>
      </c>
      <c r="AP264" s="3" t="str">
        <f t="shared" si="50"/>
        <v>0x0</v>
      </c>
      <c r="AQ264" s="3" t="str">
        <f t="shared" si="50"/>
        <v>0x0</v>
      </c>
      <c r="AR264" s="3" t="str">
        <f t="shared" si="50"/>
        <v>0x0</v>
      </c>
      <c r="AS264" s="3" t="str">
        <f t="shared" si="50"/>
        <v>0x0</v>
      </c>
      <c r="AT264" s="3" t="str">
        <f t="shared" si="50"/>
        <v>0x0</v>
      </c>
      <c r="AU264" s="3" t="str">
        <f t="shared" si="50"/>
        <v>0x0</v>
      </c>
      <c r="AV264" s="3" t="str">
        <f t="shared" si="50"/>
        <v>0x0</v>
      </c>
      <c r="AW264" s="3" t="str">
        <f t="shared" si="50"/>
        <v>0x0</v>
      </c>
      <c r="AX264" s="3" t="str">
        <f t="shared" si="50"/>
        <v>0x0</v>
      </c>
      <c r="AZ264" s="2"/>
      <c r="BA264" s="2"/>
      <c r="BB264" s="2"/>
      <c r="BC264" s="2"/>
      <c r="BD264" s="2"/>
      <c r="BE264" s="2"/>
      <c r="BF264" s="2"/>
    </row>
    <row r="272" spans="1:58" x14ac:dyDescent="0.3">
      <c r="A272" s="5" t="s">
        <v>4</v>
      </c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8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8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8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8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8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8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8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8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8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8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8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8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8" x14ac:dyDescent="0.3">
      <c r="A285" s="1"/>
      <c r="B285" s="1"/>
      <c r="C285" s="1"/>
      <c r="D285" s="1"/>
      <c r="E285" s="2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Z285" s="2"/>
      <c r="BA285" s="2"/>
      <c r="BB285" s="2"/>
      <c r="BC285" s="2"/>
      <c r="BD285" s="2"/>
      <c r="BE285" s="2"/>
      <c r="BF285" s="2"/>
    </row>
    <row r="286" spans="1:58" ht="43.2" customHeight="1" x14ac:dyDescent="0.3">
      <c r="E286" s="2"/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1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1</v>
      </c>
      <c r="Z286">
        <v>1</v>
      </c>
      <c r="AA286">
        <v>1</v>
      </c>
      <c r="AB286">
        <v>0</v>
      </c>
      <c r="AC286">
        <v>0</v>
      </c>
      <c r="AD286">
        <v>1</v>
      </c>
      <c r="AE286">
        <v>0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Z286" s="2"/>
      <c r="BA286" s="2"/>
      <c r="BB286" s="2"/>
      <c r="BC286" s="2"/>
      <c r="BD286" s="2"/>
      <c r="BE286" s="2"/>
      <c r="BF286" s="2"/>
    </row>
    <row r="287" spans="1:58" ht="43.2" customHeight="1" x14ac:dyDescent="0.3">
      <c r="E287" s="2"/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1</v>
      </c>
      <c r="M287">
        <v>0</v>
      </c>
      <c r="N287">
        <v>1</v>
      </c>
      <c r="O287">
        <v>1</v>
      </c>
      <c r="P287">
        <v>1</v>
      </c>
      <c r="Q287">
        <v>1</v>
      </c>
      <c r="R287">
        <v>0</v>
      </c>
      <c r="S287">
        <v>1</v>
      </c>
      <c r="T287">
        <v>0</v>
      </c>
      <c r="U287">
        <v>1</v>
      </c>
      <c r="V287">
        <v>1</v>
      </c>
      <c r="W287">
        <v>1</v>
      </c>
      <c r="X287">
        <v>1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1</v>
      </c>
      <c r="AE287">
        <v>0</v>
      </c>
      <c r="AF287">
        <v>1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1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Z287" s="2"/>
      <c r="BA287" s="2"/>
      <c r="BB287" s="2"/>
      <c r="BC287" s="2"/>
      <c r="BD287" s="2"/>
      <c r="BE287" s="2"/>
      <c r="BF287" s="2"/>
    </row>
    <row r="288" spans="1:58" ht="43.2" customHeight="1" x14ac:dyDescent="0.3">
      <c r="E288" s="2"/>
      <c r="F288">
        <v>1</v>
      </c>
      <c r="G288">
        <v>0</v>
      </c>
      <c r="H288">
        <v>1</v>
      </c>
      <c r="I288">
        <v>1</v>
      </c>
      <c r="J288">
        <v>1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0</v>
      </c>
      <c r="V288">
        <v>0</v>
      </c>
      <c r="W288">
        <v>1</v>
      </c>
      <c r="X288">
        <v>0</v>
      </c>
      <c r="Y288">
        <v>0</v>
      </c>
      <c r="Z288">
        <v>1</v>
      </c>
      <c r="AA288">
        <v>1</v>
      </c>
      <c r="AB288">
        <v>1</v>
      </c>
      <c r="AC288">
        <v>0</v>
      </c>
      <c r="AD288">
        <v>0</v>
      </c>
      <c r="AE288">
        <v>0</v>
      </c>
      <c r="AF288">
        <v>1</v>
      </c>
      <c r="AG288">
        <v>0</v>
      </c>
      <c r="AH288">
        <v>1</v>
      </c>
      <c r="AI288">
        <v>1</v>
      </c>
      <c r="AJ288">
        <v>1</v>
      </c>
      <c r="AK288">
        <v>0</v>
      </c>
      <c r="AL288">
        <v>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Z288" s="2"/>
      <c r="BA288" s="2"/>
      <c r="BB288" s="2"/>
      <c r="BC288" s="2"/>
      <c r="BD288" s="2"/>
      <c r="BE288" s="2"/>
      <c r="BF288" s="2"/>
    </row>
    <row r="289" spans="5:58" ht="43.2" customHeight="1" x14ac:dyDescent="0.3">
      <c r="E289" s="2"/>
      <c r="F289">
        <v>1</v>
      </c>
      <c r="G289">
        <v>0</v>
      </c>
      <c r="H289">
        <v>1</v>
      </c>
      <c r="I289">
        <v>1</v>
      </c>
      <c r="J289">
        <v>1</v>
      </c>
      <c r="K289">
        <v>0</v>
      </c>
      <c r="L289">
        <v>1</v>
      </c>
      <c r="M289">
        <v>0</v>
      </c>
      <c r="N289">
        <v>0</v>
      </c>
      <c r="O289">
        <v>1</v>
      </c>
      <c r="P289">
        <v>1</v>
      </c>
      <c r="Q289">
        <v>1</v>
      </c>
      <c r="R289">
        <v>0</v>
      </c>
      <c r="S289">
        <v>0</v>
      </c>
      <c r="T289">
        <v>1</v>
      </c>
      <c r="U289">
        <v>0</v>
      </c>
      <c r="V289">
        <v>1</v>
      </c>
      <c r="W289">
        <v>1</v>
      </c>
      <c r="X289">
        <v>1</v>
      </c>
      <c r="Y289">
        <v>1</v>
      </c>
      <c r="Z289">
        <v>0</v>
      </c>
      <c r="AA289">
        <v>1</v>
      </c>
      <c r="AB289">
        <v>0</v>
      </c>
      <c r="AC289">
        <v>0</v>
      </c>
      <c r="AD289">
        <v>1</v>
      </c>
      <c r="AE289">
        <v>0</v>
      </c>
      <c r="AF289">
        <v>1</v>
      </c>
      <c r="AG289">
        <v>0</v>
      </c>
      <c r="AH289">
        <v>1</v>
      </c>
      <c r="AI289">
        <v>1</v>
      </c>
      <c r="AJ289">
        <v>1</v>
      </c>
      <c r="AK289">
        <v>0</v>
      </c>
      <c r="AL289">
        <v>1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Z289" s="2"/>
      <c r="BA289" s="2"/>
      <c r="BB289" s="2"/>
      <c r="BC289" s="2"/>
      <c r="BD289" s="2"/>
      <c r="BE289" s="2"/>
      <c r="BF289" s="2"/>
    </row>
    <row r="290" spans="5:58" ht="43.2" customHeight="1" x14ac:dyDescent="0.3">
      <c r="E290" s="2"/>
      <c r="F290">
        <v>1</v>
      </c>
      <c r="G290">
        <v>0</v>
      </c>
      <c r="H290">
        <v>1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1</v>
      </c>
      <c r="O290">
        <v>0</v>
      </c>
      <c r="P290">
        <v>0</v>
      </c>
      <c r="Q290">
        <v>0</v>
      </c>
      <c r="R290">
        <v>1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1</v>
      </c>
      <c r="AC290">
        <v>0</v>
      </c>
      <c r="AD290">
        <v>1</v>
      </c>
      <c r="AE290">
        <v>0</v>
      </c>
      <c r="AF290">
        <v>1</v>
      </c>
      <c r="AG290">
        <v>0</v>
      </c>
      <c r="AH290">
        <v>1</v>
      </c>
      <c r="AI290">
        <v>1</v>
      </c>
      <c r="AJ290">
        <v>1</v>
      </c>
      <c r="AK290">
        <v>0</v>
      </c>
      <c r="AL290">
        <v>1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Z290" s="2"/>
      <c r="BA290" s="2"/>
      <c r="BB290" s="2"/>
      <c r="BC290" s="2"/>
      <c r="BD290" s="2"/>
      <c r="BE290" s="2"/>
      <c r="BF290" s="2"/>
    </row>
    <row r="291" spans="5:58" ht="43.2" customHeight="1" x14ac:dyDescent="0.3">
      <c r="E291" s="2"/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1</v>
      </c>
      <c r="M291">
        <v>0</v>
      </c>
      <c r="N291">
        <v>1</v>
      </c>
      <c r="O291">
        <v>0</v>
      </c>
      <c r="P291">
        <v>0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0</v>
      </c>
      <c r="X291">
        <v>0</v>
      </c>
      <c r="Y291">
        <v>1</v>
      </c>
      <c r="Z291">
        <v>0</v>
      </c>
      <c r="AA291">
        <v>1</v>
      </c>
      <c r="AB291">
        <v>0</v>
      </c>
      <c r="AC291">
        <v>0</v>
      </c>
      <c r="AD291">
        <v>1</v>
      </c>
      <c r="AE291">
        <v>0</v>
      </c>
      <c r="AF291">
        <v>1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1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Z291" s="2"/>
      <c r="BA291" s="2"/>
      <c r="BB291" s="2"/>
      <c r="BC291" s="2"/>
      <c r="BD291" s="2"/>
      <c r="BE291" s="2"/>
      <c r="BF291" s="2"/>
    </row>
    <row r="292" spans="5:58" ht="43.2" customHeight="1" x14ac:dyDescent="0.3">
      <c r="E292" s="2"/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0</v>
      </c>
      <c r="N292">
        <v>1</v>
      </c>
      <c r="O292">
        <v>0</v>
      </c>
      <c r="P292">
        <v>1</v>
      </c>
      <c r="Q292">
        <v>0</v>
      </c>
      <c r="R292">
        <v>1</v>
      </c>
      <c r="S292">
        <v>0</v>
      </c>
      <c r="T292">
        <v>1</v>
      </c>
      <c r="U292">
        <v>0</v>
      </c>
      <c r="V292">
        <v>1</v>
      </c>
      <c r="W292">
        <v>0</v>
      </c>
      <c r="X292">
        <v>1</v>
      </c>
      <c r="Y292">
        <v>0</v>
      </c>
      <c r="Z292">
        <v>1</v>
      </c>
      <c r="AA292">
        <v>0</v>
      </c>
      <c r="AB292">
        <v>1</v>
      </c>
      <c r="AC292">
        <v>0</v>
      </c>
      <c r="AD292">
        <v>1</v>
      </c>
      <c r="AE292">
        <v>0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Z292" s="2"/>
      <c r="BA292" s="2"/>
      <c r="BB292" s="2"/>
      <c r="BC292" s="2"/>
      <c r="BD292" s="2"/>
      <c r="BE292" s="2"/>
      <c r="BF292" s="2"/>
    </row>
    <row r="293" spans="5:58" ht="43.2" customHeight="1" x14ac:dyDescent="0.3">
      <c r="E293" s="2"/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1</v>
      </c>
      <c r="R293">
        <v>0</v>
      </c>
      <c r="S293">
        <v>1</v>
      </c>
      <c r="T293">
        <v>0</v>
      </c>
      <c r="U293">
        <v>0</v>
      </c>
      <c r="V293">
        <v>0</v>
      </c>
      <c r="W293">
        <v>0</v>
      </c>
      <c r="X293">
        <v>1</v>
      </c>
      <c r="Y293">
        <v>1</v>
      </c>
      <c r="Z293">
        <v>1</v>
      </c>
      <c r="AA293">
        <v>0</v>
      </c>
      <c r="AB293">
        <v>0</v>
      </c>
      <c r="AC293">
        <v>1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Z293" s="2"/>
      <c r="BA293" s="2"/>
      <c r="BB293" s="2"/>
      <c r="BC293" s="2"/>
      <c r="BD293" s="2"/>
      <c r="BE293" s="2"/>
      <c r="BF293" s="2"/>
    </row>
    <row r="294" spans="5:58" ht="43.2" customHeight="1" x14ac:dyDescent="0.3">
      <c r="E294" s="2"/>
      <c r="F294">
        <v>1</v>
      </c>
      <c r="G294">
        <v>1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0</v>
      </c>
      <c r="N294">
        <v>0</v>
      </c>
      <c r="O294">
        <v>0</v>
      </c>
      <c r="P294">
        <v>0</v>
      </c>
      <c r="Q294">
        <v>1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1</v>
      </c>
      <c r="X294">
        <v>1</v>
      </c>
      <c r="Y294">
        <v>0</v>
      </c>
      <c r="Z294">
        <v>1</v>
      </c>
      <c r="AA294">
        <v>0</v>
      </c>
      <c r="AB294">
        <v>1</v>
      </c>
      <c r="AC294">
        <v>1</v>
      </c>
      <c r="AD294">
        <v>1</v>
      </c>
      <c r="AE294">
        <v>1</v>
      </c>
      <c r="AF294">
        <v>0</v>
      </c>
      <c r="AG294">
        <v>1</v>
      </c>
      <c r="AH294">
        <v>1</v>
      </c>
      <c r="AI294">
        <v>0</v>
      </c>
      <c r="AJ294">
        <v>0</v>
      </c>
      <c r="AK294">
        <v>1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Z294" s="2"/>
      <c r="BA294" s="2"/>
      <c r="BB294" s="2"/>
      <c r="BC294" s="2"/>
      <c r="BD294" s="2"/>
      <c r="BE294" s="2"/>
      <c r="BF294" s="2"/>
    </row>
    <row r="295" spans="5:58" ht="43.2" customHeight="1" x14ac:dyDescent="0.3">
      <c r="E295" s="2"/>
      <c r="F295">
        <v>0</v>
      </c>
      <c r="G295">
        <v>0</v>
      </c>
      <c r="H295">
        <v>1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1</v>
      </c>
      <c r="Q295">
        <v>1</v>
      </c>
      <c r="R295">
        <v>0</v>
      </c>
      <c r="S295">
        <v>1</v>
      </c>
      <c r="T295">
        <v>0</v>
      </c>
      <c r="U295">
        <v>1</v>
      </c>
      <c r="V295">
        <v>1</v>
      </c>
      <c r="W295">
        <v>1</v>
      </c>
      <c r="X295">
        <v>0</v>
      </c>
      <c r="Y295">
        <v>1</v>
      </c>
      <c r="Z295">
        <v>1</v>
      </c>
      <c r="AA295">
        <v>0</v>
      </c>
      <c r="AB295">
        <v>0</v>
      </c>
      <c r="AC295">
        <v>1</v>
      </c>
      <c r="AD295">
        <v>1</v>
      </c>
      <c r="AE295">
        <v>1</v>
      </c>
      <c r="AF295">
        <v>0</v>
      </c>
      <c r="AG295">
        <v>1</v>
      </c>
      <c r="AH295">
        <v>1</v>
      </c>
      <c r="AI295">
        <v>0</v>
      </c>
      <c r="AJ295">
        <v>0</v>
      </c>
      <c r="AK295">
        <v>0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Z295" s="2"/>
      <c r="BA295" s="2"/>
      <c r="BB295" s="2"/>
      <c r="BC295" s="2"/>
      <c r="BD295" s="2"/>
      <c r="BE295" s="2"/>
      <c r="BF295" s="2"/>
    </row>
    <row r="296" spans="5:58" ht="43.2" customHeight="1" x14ac:dyDescent="0.3">
      <c r="E296" s="2"/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0</v>
      </c>
      <c r="P296">
        <v>1</v>
      </c>
      <c r="Q296">
        <v>0</v>
      </c>
      <c r="R296">
        <v>0</v>
      </c>
      <c r="S296">
        <v>1</v>
      </c>
      <c r="T296">
        <v>0</v>
      </c>
      <c r="U296">
        <v>1</v>
      </c>
      <c r="V296">
        <v>1</v>
      </c>
      <c r="W296">
        <v>0</v>
      </c>
      <c r="X296">
        <v>0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0</v>
      </c>
      <c r="AF296">
        <v>1</v>
      </c>
      <c r="AG296">
        <v>0</v>
      </c>
      <c r="AH296">
        <v>1</v>
      </c>
      <c r="AI296">
        <v>0</v>
      </c>
      <c r="AJ296">
        <v>1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Z296" s="2"/>
      <c r="BA296" s="2"/>
      <c r="BB296" s="2"/>
      <c r="BC296" s="2"/>
      <c r="BD296" s="2"/>
      <c r="BE296" s="2"/>
      <c r="BF296" s="2"/>
    </row>
    <row r="297" spans="5:58" ht="43.2" customHeight="1" x14ac:dyDescent="0.3">
      <c r="E297" s="2"/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0</v>
      </c>
      <c r="P297">
        <v>0</v>
      </c>
      <c r="Q297">
        <v>0</v>
      </c>
      <c r="R297">
        <v>1</v>
      </c>
      <c r="S297">
        <v>0</v>
      </c>
      <c r="T297">
        <v>1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1</v>
      </c>
      <c r="AC297">
        <v>1</v>
      </c>
      <c r="AD297">
        <v>0</v>
      </c>
      <c r="AE297">
        <v>0</v>
      </c>
      <c r="AF297">
        <v>0</v>
      </c>
      <c r="AG297">
        <v>0</v>
      </c>
      <c r="AH297">
        <v>1</v>
      </c>
      <c r="AI297">
        <v>0</v>
      </c>
      <c r="AJ297">
        <v>1</v>
      </c>
      <c r="AK297">
        <v>1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Z297" s="2"/>
      <c r="BA297" s="2"/>
      <c r="BB297" s="2"/>
      <c r="BC297" s="2"/>
      <c r="BD297" s="2"/>
      <c r="BE297" s="2"/>
      <c r="BF297" s="2"/>
    </row>
    <row r="298" spans="5:58" ht="43.2" customHeight="1" x14ac:dyDescent="0.3">
      <c r="E298" s="2"/>
      <c r="F298">
        <v>0</v>
      </c>
      <c r="G298">
        <v>1</v>
      </c>
      <c r="H298">
        <v>1</v>
      </c>
      <c r="I298">
        <v>1</v>
      </c>
      <c r="J298">
        <v>1</v>
      </c>
      <c r="K298">
        <v>0</v>
      </c>
      <c r="L298">
        <v>1</v>
      </c>
      <c r="M298">
        <v>0</v>
      </c>
      <c r="N298">
        <v>1</v>
      </c>
      <c r="O298">
        <v>0</v>
      </c>
      <c r="P298">
        <v>0</v>
      </c>
      <c r="Q298">
        <v>1</v>
      </c>
      <c r="R298">
        <v>0</v>
      </c>
      <c r="S298">
        <v>1</v>
      </c>
      <c r="T298">
        <v>1</v>
      </c>
      <c r="U298">
        <v>0</v>
      </c>
      <c r="V298">
        <v>1</v>
      </c>
      <c r="W298">
        <v>0</v>
      </c>
      <c r="X298">
        <v>0</v>
      </c>
      <c r="Y298">
        <v>1</v>
      </c>
      <c r="Z298">
        <v>0</v>
      </c>
      <c r="AA298">
        <v>1</v>
      </c>
      <c r="AB298">
        <v>1</v>
      </c>
      <c r="AC298">
        <v>0</v>
      </c>
      <c r="AD298">
        <v>1</v>
      </c>
      <c r="AE298">
        <v>0</v>
      </c>
      <c r="AF298">
        <v>0</v>
      </c>
      <c r="AG298">
        <v>1</v>
      </c>
      <c r="AH298">
        <v>0</v>
      </c>
      <c r="AI298">
        <v>1</v>
      </c>
      <c r="AJ298">
        <v>1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Z298" s="2"/>
      <c r="BA298" s="2"/>
      <c r="BB298" s="2"/>
      <c r="BC298" s="2"/>
      <c r="BD298" s="2"/>
      <c r="BE298" s="2"/>
      <c r="BF298" s="2"/>
    </row>
    <row r="299" spans="5:58" ht="43.2" customHeight="1" x14ac:dyDescent="0.3">
      <c r="E299" s="2"/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</v>
      </c>
      <c r="N299">
        <v>1</v>
      </c>
      <c r="O299">
        <v>1</v>
      </c>
      <c r="P299">
        <v>0</v>
      </c>
      <c r="Q299">
        <v>0</v>
      </c>
      <c r="R299">
        <v>1</v>
      </c>
      <c r="S299">
        <v>0</v>
      </c>
      <c r="T299">
        <v>1</v>
      </c>
      <c r="U299">
        <v>1</v>
      </c>
      <c r="V299">
        <v>1</v>
      </c>
      <c r="W299">
        <v>1</v>
      </c>
      <c r="X299">
        <v>0</v>
      </c>
      <c r="Y299">
        <v>0</v>
      </c>
      <c r="Z299">
        <v>1</v>
      </c>
      <c r="AA299">
        <v>0</v>
      </c>
      <c r="AB299">
        <v>1</v>
      </c>
      <c r="AC299">
        <v>1</v>
      </c>
      <c r="AD299">
        <v>1</v>
      </c>
      <c r="AE299">
        <v>1</v>
      </c>
      <c r="AF299">
        <v>0</v>
      </c>
      <c r="AG299">
        <v>0</v>
      </c>
      <c r="AH299">
        <v>1</v>
      </c>
      <c r="AI299">
        <v>0</v>
      </c>
      <c r="AJ299">
        <v>1</v>
      </c>
      <c r="AK299">
        <v>1</v>
      </c>
      <c r="AL299">
        <v>1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Z299" s="2"/>
      <c r="BA299" s="2"/>
      <c r="BB299" s="2"/>
      <c r="BC299" s="2"/>
      <c r="BD299" s="2"/>
      <c r="BE299" s="2"/>
      <c r="BF299" s="2"/>
    </row>
    <row r="300" spans="5:58" ht="43.2" customHeight="1" x14ac:dyDescent="0.3">
      <c r="E300" s="2"/>
      <c r="F300">
        <v>1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1</v>
      </c>
      <c r="P300">
        <v>0</v>
      </c>
      <c r="Q300">
        <v>1</v>
      </c>
      <c r="R300">
        <v>1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1</v>
      </c>
      <c r="Z300">
        <v>1</v>
      </c>
      <c r="AA300">
        <v>0</v>
      </c>
      <c r="AB300">
        <v>1</v>
      </c>
      <c r="AC300">
        <v>0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Z300" s="2"/>
      <c r="BA300" s="2"/>
      <c r="BB300" s="2"/>
      <c r="BC300" s="2"/>
      <c r="BD300" s="2"/>
      <c r="BE300" s="2"/>
      <c r="BF300" s="2"/>
    </row>
    <row r="301" spans="5:58" ht="43.2" customHeight="1" x14ac:dyDescent="0.3">
      <c r="E301" s="2"/>
      <c r="F301">
        <v>0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1</v>
      </c>
      <c r="S301">
        <v>0</v>
      </c>
      <c r="T301">
        <v>1</v>
      </c>
      <c r="U301">
        <v>1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1</v>
      </c>
      <c r="AC301">
        <v>1</v>
      </c>
      <c r="AD301">
        <v>0</v>
      </c>
      <c r="AE301">
        <v>0</v>
      </c>
      <c r="AF301">
        <v>0</v>
      </c>
      <c r="AG301">
        <v>0</v>
      </c>
      <c r="AH301">
        <v>1</v>
      </c>
      <c r="AI301">
        <v>0</v>
      </c>
      <c r="AJ301">
        <v>1</v>
      </c>
      <c r="AK301">
        <v>1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Z301" s="2"/>
      <c r="BA301" s="2"/>
      <c r="BB301" s="2"/>
      <c r="BC301" s="2"/>
      <c r="BD301" s="2"/>
      <c r="BE301" s="2"/>
      <c r="BF301" s="2"/>
    </row>
    <row r="302" spans="5:58" ht="43.2" customHeight="1" x14ac:dyDescent="0.3">
      <c r="E302" s="2"/>
      <c r="F302">
        <v>1</v>
      </c>
      <c r="G302">
        <v>0</v>
      </c>
      <c r="H302">
        <v>0</v>
      </c>
      <c r="I302">
        <v>0</v>
      </c>
      <c r="J302">
        <v>0</v>
      </c>
      <c r="K302">
        <v>1</v>
      </c>
      <c r="L302">
        <v>1</v>
      </c>
      <c r="M302">
        <v>1</v>
      </c>
      <c r="N302">
        <v>0</v>
      </c>
      <c r="O302">
        <v>1</v>
      </c>
      <c r="P302">
        <v>1</v>
      </c>
      <c r="Q302">
        <v>0</v>
      </c>
      <c r="R302">
        <v>1</v>
      </c>
      <c r="S302">
        <v>0</v>
      </c>
      <c r="T302">
        <v>0</v>
      </c>
      <c r="U302">
        <v>1</v>
      </c>
      <c r="V302">
        <v>0</v>
      </c>
      <c r="W302">
        <v>1</v>
      </c>
      <c r="X302">
        <v>1</v>
      </c>
      <c r="Y302">
        <v>0</v>
      </c>
      <c r="Z302">
        <v>1</v>
      </c>
      <c r="AA302">
        <v>0</v>
      </c>
      <c r="AB302">
        <v>0</v>
      </c>
      <c r="AC302">
        <v>1</v>
      </c>
      <c r="AD302">
        <v>0</v>
      </c>
      <c r="AE302">
        <v>1</v>
      </c>
      <c r="AF302">
        <v>1</v>
      </c>
      <c r="AG302">
        <v>0</v>
      </c>
      <c r="AH302">
        <v>1</v>
      </c>
      <c r="AI302">
        <v>0</v>
      </c>
      <c r="AJ302">
        <v>0</v>
      </c>
      <c r="AK302">
        <v>1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Z302" s="2"/>
      <c r="BA302" s="2"/>
      <c r="BB302" s="2"/>
      <c r="BC302" s="2"/>
      <c r="BD302" s="2"/>
      <c r="BE302" s="2"/>
      <c r="BF302" s="2"/>
    </row>
    <row r="303" spans="5:58" ht="43.2" customHeight="1" x14ac:dyDescent="0.3">
      <c r="E303" s="2"/>
      <c r="F303">
        <v>0</v>
      </c>
      <c r="G303">
        <v>0</v>
      </c>
      <c r="H303">
        <v>1</v>
      </c>
      <c r="I303">
        <v>0</v>
      </c>
      <c r="J303">
        <v>0</v>
      </c>
      <c r="K303">
        <v>0</v>
      </c>
      <c r="L303">
        <v>0</v>
      </c>
      <c r="M303">
        <v>1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1</v>
      </c>
      <c r="T303">
        <v>0</v>
      </c>
      <c r="U303">
        <v>0</v>
      </c>
      <c r="V303">
        <v>0</v>
      </c>
      <c r="W303">
        <v>0</v>
      </c>
      <c r="X303">
        <v>1</v>
      </c>
      <c r="Y303">
        <v>1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1</v>
      </c>
      <c r="AG303">
        <v>1</v>
      </c>
      <c r="AH303">
        <v>0</v>
      </c>
      <c r="AI303">
        <v>1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Z303" s="2"/>
      <c r="BA303" s="2"/>
      <c r="BB303" s="2"/>
      <c r="BC303" s="2"/>
      <c r="BD303" s="2"/>
      <c r="BE303" s="2"/>
      <c r="BF303" s="2"/>
    </row>
    <row r="304" spans="5:58" ht="43.2" customHeight="1" x14ac:dyDescent="0.3">
      <c r="E304" s="2"/>
      <c r="F304">
        <v>0</v>
      </c>
      <c r="G304">
        <v>0</v>
      </c>
      <c r="H304">
        <v>1</v>
      </c>
      <c r="I304">
        <v>1</v>
      </c>
      <c r="J304">
        <v>0</v>
      </c>
      <c r="K304">
        <v>0</v>
      </c>
      <c r="L304">
        <v>1</v>
      </c>
      <c r="M304">
        <v>1</v>
      </c>
      <c r="N304">
        <v>0</v>
      </c>
      <c r="O304">
        <v>0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0</v>
      </c>
      <c r="V304">
        <v>0</v>
      </c>
      <c r="W304">
        <v>1</v>
      </c>
      <c r="X304">
        <v>0</v>
      </c>
      <c r="Y304">
        <v>1</v>
      </c>
      <c r="Z304">
        <v>1</v>
      </c>
      <c r="AA304">
        <v>0</v>
      </c>
      <c r="AB304">
        <v>1</v>
      </c>
      <c r="AC304">
        <v>0</v>
      </c>
      <c r="AD304">
        <v>0</v>
      </c>
      <c r="AE304">
        <v>1</v>
      </c>
      <c r="AF304">
        <v>0</v>
      </c>
      <c r="AG304">
        <v>1</v>
      </c>
      <c r="AH304">
        <v>1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Z304" s="2"/>
      <c r="BA304" s="2"/>
      <c r="BB304" s="2"/>
      <c r="BC304" s="2"/>
      <c r="BD304" s="2"/>
      <c r="BE304" s="2"/>
      <c r="BF304" s="2"/>
    </row>
    <row r="305" spans="5:58" ht="43.2" customHeight="1" x14ac:dyDescent="0.3">
      <c r="E305" s="2"/>
      <c r="F305">
        <v>0</v>
      </c>
      <c r="G305">
        <v>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1</v>
      </c>
      <c r="O305">
        <v>0</v>
      </c>
      <c r="P305">
        <v>0</v>
      </c>
      <c r="Q305">
        <v>0</v>
      </c>
      <c r="R305">
        <v>1</v>
      </c>
      <c r="S305">
        <v>0</v>
      </c>
      <c r="T305">
        <v>0</v>
      </c>
      <c r="U305">
        <v>0</v>
      </c>
      <c r="V305">
        <v>1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1</v>
      </c>
      <c r="AE305">
        <v>0</v>
      </c>
      <c r="AF305">
        <v>0</v>
      </c>
      <c r="AG305">
        <v>0</v>
      </c>
      <c r="AH305">
        <v>1</v>
      </c>
      <c r="AI305">
        <v>0</v>
      </c>
      <c r="AJ305">
        <v>0</v>
      </c>
      <c r="AK305">
        <v>0</v>
      </c>
      <c r="AL305">
        <v>1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Z305" s="2"/>
      <c r="BA305" s="2"/>
      <c r="BB305" s="2"/>
      <c r="BC305" s="2"/>
      <c r="BD305" s="2"/>
      <c r="BE305" s="2"/>
      <c r="BF305" s="2"/>
    </row>
    <row r="306" spans="5:58" ht="43.2" customHeight="1" x14ac:dyDescent="0.3">
      <c r="E306" s="2"/>
      <c r="F306">
        <v>0</v>
      </c>
      <c r="G306">
        <v>0</v>
      </c>
      <c r="H306">
        <v>1</v>
      </c>
      <c r="I306">
        <v>1</v>
      </c>
      <c r="J306">
        <v>0</v>
      </c>
      <c r="K306">
        <v>0</v>
      </c>
      <c r="L306">
        <v>1</v>
      </c>
      <c r="M306">
        <v>1</v>
      </c>
      <c r="N306">
        <v>0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1</v>
      </c>
      <c r="U306">
        <v>1</v>
      </c>
      <c r="V306">
        <v>0</v>
      </c>
      <c r="W306">
        <v>0</v>
      </c>
      <c r="X306">
        <v>1</v>
      </c>
      <c r="Y306">
        <v>1</v>
      </c>
      <c r="Z306">
        <v>0</v>
      </c>
      <c r="AA306">
        <v>0</v>
      </c>
      <c r="AB306">
        <v>1</v>
      </c>
      <c r="AC306">
        <v>1</v>
      </c>
      <c r="AD306">
        <v>0</v>
      </c>
      <c r="AE306">
        <v>0</v>
      </c>
      <c r="AF306">
        <v>1</v>
      </c>
      <c r="AG306">
        <v>1</v>
      </c>
      <c r="AH306">
        <v>0</v>
      </c>
      <c r="AI306">
        <v>0</v>
      </c>
      <c r="AJ306">
        <v>1</v>
      </c>
      <c r="AK306">
        <v>1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Z306" s="2"/>
      <c r="BA306" s="2"/>
      <c r="BB306" s="2"/>
      <c r="BC306" s="2"/>
      <c r="BD306" s="2"/>
      <c r="BE306" s="2"/>
      <c r="BF306" s="2"/>
    </row>
    <row r="307" spans="5:58" ht="43.2" customHeight="1" x14ac:dyDescent="0.3">
      <c r="E307" s="2"/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1</v>
      </c>
      <c r="O307">
        <v>0</v>
      </c>
      <c r="P307">
        <v>1</v>
      </c>
      <c r="Q307">
        <v>1</v>
      </c>
      <c r="R307">
        <v>1</v>
      </c>
      <c r="S307">
        <v>0</v>
      </c>
      <c r="T307">
        <v>1</v>
      </c>
      <c r="U307">
        <v>1</v>
      </c>
      <c r="V307">
        <v>1</v>
      </c>
      <c r="W307">
        <v>0</v>
      </c>
      <c r="X307">
        <v>1</v>
      </c>
      <c r="Y307">
        <v>1</v>
      </c>
      <c r="Z307">
        <v>1</v>
      </c>
      <c r="AA307">
        <v>0</v>
      </c>
      <c r="AB307">
        <v>1</v>
      </c>
      <c r="AC307">
        <v>1</v>
      </c>
      <c r="AD307">
        <v>1</v>
      </c>
      <c r="AE307">
        <v>0</v>
      </c>
      <c r="AF307">
        <v>1</v>
      </c>
      <c r="AG307">
        <v>1</v>
      </c>
      <c r="AH307">
        <v>1</v>
      </c>
      <c r="AI307">
        <v>0</v>
      </c>
      <c r="AJ307">
        <v>1</v>
      </c>
      <c r="AK307">
        <v>1</v>
      </c>
      <c r="AL307">
        <v>1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Z307" s="2"/>
      <c r="BA307" s="2"/>
      <c r="BB307" s="2"/>
      <c r="BC307" s="2"/>
      <c r="BD307" s="2"/>
      <c r="BE307" s="2"/>
      <c r="BF307" s="2"/>
    </row>
    <row r="308" spans="5:58" ht="43.2" customHeight="1" x14ac:dyDescent="0.3">
      <c r="E308" s="2"/>
      <c r="F308">
        <v>1</v>
      </c>
      <c r="G308">
        <v>1</v>
      </c>
      <c r="H308">
        <v>0</v>
      </c>
      <c r="I308">
        <v>0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0</v>
      </c>
      <c r="Q308">
        <v>0</v>
      </c>
      <c r="R308">
        <v>1</v>
      </c>
      <c r="S308">
        <v>1</v>
      </c>
      <c r="T308">
        <v>0</v>
      </c>
      <c r="U308">
        <v>0</v>
      </c>
      <c r="V308">
        <v>1</v>
      </c>
      <c r="W308">
        <v>1</v>
      </c>
      <c r="X308">
        <v>0</v>
      </c>
      <c r="Y308">
        <v>0</v>
      </c>
      <c r="Z308">
        <v>1</v>
      </c>
      <c r="AA308">
        <v>1</v>
      </c>
      <c r="AB308">
        <v>0</v>
      </c>
      <c r="AC308">
        <v>0</v>
      </c>
      <c r="AD308">
        <v>1</v>
      </c>
      <c r="AE308">
        <v>1</v>
      </c>
      <c r="AF308">
        <v>0</v>
      </c>
      <c r="AG308">
        <v>0</v>
      </c>
      <c r="AH308">
        <v>1</v>
      </c>
      <c r="AI308">
        <v>1</v>
      </c>
      <c r="AJ308">
        <v>0</v>
      </c>
      <c r="AK308">
        <v>0</v>
      </c>
      <c r="AL308">
        <v>1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Z308" s="2"/>
      <c r="BA308" s="2"/>
      <c r="BB308" s="2"/>
      <c r="BC308" s="2"/>
      <c r="BD308" s="2"/>
      <c r="BE308" s="2"/>
      <c r="BF308" s="2"/>
    </row>
    <row r="309" spans="5:58" ht="43.2" customHeight="1" x14ac:dyDescent="0.3">
      <c r="E309" s="2"/>
      <c r="F309">
        <v>1</v>
      </c>
      <c r="G309">
        <v>0</v>
      </c>
      <c r="H309">
        <v>1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1</v>
      </c>
      <c r="P309">
        <v>1</v>
      </c>
      <c r="Q309">
        <v>1</v>
      </c>
      <c r="R309">
        <v>0</v>
      </c>
      <c r="S309">
        <v>1</v>
      </c>
      <c r="T309">
        <v>1</v>
      </c>
      <c r="U309">
        <v>1</v>
      </c>
      <c r="V309">
        <v>0</v>
      </c>
      <c r="W309">
        <v>1</v>
      </c>
      <c r="X309">
        <v>1</v>
      </c>
      <c r="Y309">
        <v>1</v>
      </c>
      <c r="Z309">
        <v>0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0</v>
      </c>
      <c r="AG309">
        <v>1</v>
      </c>
      <c r="AH309">
        <v>0</v>
      </c>
      <c r="AI309">
        <v>0</v>
      </c>
      <c r="AJ309">
        <v>0</v>
      </c>
      <c r="AK309">
        <v>1</v>
      </c>
      <c r="AL309">
        <v>1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Z309" s="2"/>
      <c r="BA309" s="2"/>
      <c r="BB309" s="2"/>
      <c r="BC309" s="2"/>
      <c r="BD309" s="2"/>
      <c r="BE309" s="2"/>
      <c r="BF309" s="2"/>
    </row>
    <row r="310" spans="5:58" ht="43.2" customHeight="1" x14ac:dyDescent="0.3">
      <c r="E310" s="2"/>
      <c r="F310">
        <v>0</v>
      </c>
      <c r="G310">
        <v>0</v>
      </c>
      <c r="H310">
        <v>1</v>
      </c>
      <c r="I310">
        <v>1</v>
      </c>
      <c r="J310">
        <v>0</v>
      </c>
      <c r="K310">
        <v>0</v>
      </c>
      <c r="L310">
        <v>1</v>
      </c>
      <c r="M310">
        <v>1</v>
      </c>
      <c r="N310">
        <v>0</v>
      </c>
      <c r="O310">
        <v>0</v>
      </c>
      <c r="P310">
        <v>1</v>
      </c>
      <c r="Q310">
        <v>1</v>
      </c>
      <c r="R310">
        <v>0</v>
      </c>
      <c r="S310">
        <v>0</v>
      </c>
      <c r="T310">
        <v>1</v>
      </c>
      <c r="U310">
        <v>1</v>
      </c>
      <c r="V310">
        <v>0</v>
      </c>
      <c r="W310">
        <v>0</v>
      </c>
      <c r="X310">
        <v>1</v>
      </c>
      <c r="Y310">
        <v>1</v>
      </c>
      <c r="Z310">
        <v>0</v>
      </c>
      <c r="AA310">
        <v>0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0</v>
      </c>
      <c r="AK310">
        <v>1</v>
      </c>
      <c r="AL310">
        <v>1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Z310" s="2"/>
      <c r="BA310" s="2"/>
      <c r="BB310" s="2"/>
      <c r="BC310" s="2"/>
      <c r="BD310" s="2"/>
      <c r="BE310" s="2"/>
      <c r="BF310" s="2"/>
    </row>
    <row r="311" spans="5:58" ht="43.2" customHeight="1" x14ac:dyDescent="0.3">
      <c r="E311" s="2"/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</v>
      </c>
      <c r="P311">
        <v>1</v>
      </c>
      <c r="Q311">
        <v>1</v>
      </c>
      <c r="R311">
        <v>0</v>
      </c>
      <c r="S311">
        <v>0</v>
      </c>
      <c r="T311">
        <v>0</v>
      </c>
      <c r="U311">
        <v>1</v>
      </c>
      <c r="V311">
        <v>0</v>
      </c>
      <c r="W311">
        <v>0</v>
      </c>
      <c r="X311">
        <v>0</v>
      </c>
      <c r="Y311">
        <v>0</v>
      </c>
      <c r="Z311">
        <v>1</v>
      </c>
      <c r="AA311">
        <v>0</v>
      </c>
      <c r="AB311">
        <v>1</v>
      </c>
      <c r="AC311">
        <v>1</v>
      </c>
      <c r="AD311">
        <v>1</v>
      </c>
      <c r="AE311">
        <v>0</v>
      </c>
      <c r="AF311">
        <v>0</v>
      </c>
      <c r="AG311">
        <v>0</v>
      </c>
      <c r="AH311">
        <v>1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Z311" s="2"/>
      <c r="BA311" s="2"/>
      <c r="BB311" s="2"/>
      <c r="BC311" s="2"/>
      <c r="BD311" s="2"/>
      <c r="BE311" s="2"/>
      <c r="BF311" s="2"/>
    </row>
    <row r="312" spans="5:58" ht="43.2" customHeight="1" x14ac:dyDescent="0.3">
      <c r="E312" s="2"/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1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1</v>
      </c>
      <c r="W312">
        <v>0</v>
      </c>
      <c r="X312">
        <v>0</v>
      </c>
      <c r="Y312">
        <v>1</v>
      </c>
      <c r="Z312">
        <v>1</v>
      </c>
      <c r="AA312">
        <v>0</v>
      </c>
      <c r="AB312">
        <v>1</v>
      </c>
      <c r="AC312">
        <v>1</v>
      </c>
      <c r="AD312">
        <v>1</v>
      </c>
      <c r="AE312">
        <v>0</v>
      </c>
      <c r="AF312">
        <v>1</v>
      </c>
      <c r="AG312">
        <v>0</v>
      </c>
      <c r="AH312">
        <v>1</v>
      </c>
      <c r="AI312">
        <v>1</v>
      </c>
      <c r="AJ312">
        <v>1</v>
      </c>
      <c r="AK312">
        <v>1</v>
      </c>
      <c r="AL312">
        <v>1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Z312" s="2"/>
      <c r="BA312" s="2"/>
      <c r="BB312" s="2"/>
      <c r="BC312" s="2"/>
      <c r="BD312" s="2"/>
      <c r="BE312" s="2"/>
      <c r="BF312" s="2"/>
    </row>
    <row r="313" spans="5:58" ht="43.2" customHeight="1" x14ac:dyDescent="0.3">
      <c r="E313" s="2"/>
      <c r="F313">
        <v>1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1</v>
      </c>
      <c r="M313">
        <v>0</v>
      </c>
      <c r="N313">
        <v>1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1</v>
      </c>
      <c r="X313">
        <v>0</v>
      </c>
      <c r="Y313">
        <v>1</v>
      </c>
      <c r="Z313">
        <v>0</v>
      </c>
      <c r="AA313">
        <v>1</v>
      </c>
      <c r="AB313">
        <v>1</v>
      </c>
      <c r="AC313">
        <v>0</v>
      </c>
      <c r="AD313">
        <v>1</v>
      </c>
      <c r="AE313">
        <v>0</v>
      </c>
      <c r="AF313">
        <v>0</v>
      </c>
      <c r="AG313">
        <v>0</v>
      </c>
      <c r="AH313">
        <v>1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Z313" s="2"/>
      <c r="BA313" s="2"/>
      <c r="BB313" s="2"/>
      <c r="BC313" s="2"/>
      <c r="BD313" s="2"/>
      <c r="BE313" s="2"/>
      <c r="BF313" s="2"/>
    </row>
    <row r="314" spans="5:58" ht="43.2" customHeight="1" x14ac:dyDescent="0.3">
      <c r="E314" s="2"/>
      <c r="F314">
        <v>1</v>
      </c>
      <c r="G314">
        <v>0</v>
      </c>
      <c r="H314">
        <v>1</v>
      </c>
      <c r="I314">
        <v>1</v>
      </c>
      <c r="J314">
        <v>1</v>
      </c>
      <c r="K314">
        <v>0</v>
      </c>
      <c r="L314">
        <v>1</v>
      </c>
      <c r="M314">
        <v>0</v>
      </c>
      <c r="N314">
        <v>0</v>
      </c>
      <c r="O314">
        <v>0</v>
      </c>
      <c r="P314">
        <v>1</v>
      </c>
      <c r="Q314">
        <v>0</v>
      </c>
      <c r="R314">
        <v>1</v>
      </c>
      <c r="S314">
        <v>0</v>
      </c>
      <c r="T314">
        <v>0</v>
      </c>
      <c r="U314">
        <v>0</v>
      </c>
      <c r="V314">
        <v>1</v>
      </c>
      <c r="W314">
        <v>0</v>
      </c>
      <c r="X314">
        <v>0</v>
      </c>
      <c r="Y314">
        <v>1</v>
      </c>
      <c r="Z314">
        <v>1</v>
      </c>
      <c r="AA314">
        <v>0</v>
      </c>
      <c r="AB314">
        <v>0</v>
      </c>
      <c r="AC314">
        <v>0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Z314" s="2"/>
      <c r="BA314" s="2"/>
      <c r="BB314" s="2"/>
      <c r="BC314" s="2"/>
      <c r="BD314" s="2"/>
      <c r="BE314" s="2"/>
      <c r="BF314" s="2"/>
    </row>
    <row r="315" spans="5:58" ht="43.2" customHeight="1" x14ac:dyDescent="0.3">
      <c r="E315" s="2"/>
      <c r="F315">
        <v>1</v>
      </c>
      <c r="G315">
        <v>0</v>
      </c>
      <c r="H315">
        <v>1</v>
      </c>
      <c r="I315">
        <v>1</v>
      </c>
      <c r="J315">
        <v>1</v>
      </c>
      <c r="K315">
        <v>0</v>
      </c>
      <c r="L315">
        <v>1</v>
      </c>
      <c r="M315">
        <v>0</v>
      </c>
      <c r="N315">
        <v>1</v>
      </c>
      <c r="O315">
        <v>0</v>
      </c>
      <c r="P315">
        <v>0</v>
      </c>
      <c r="Q315">
        <v>1</v>
      </c>
      <c r="R315">
        <v>1</v>
      </c>
      <c r="S315">
        <v>0</v>
      </c>
      <c r="T315">
        <v>1</v>
      </c>
      <c r="U315">
        <v>1</v>
      </c>
      <c r="V315">
        <v>0</v>
      </c>
      <c r="W315">
        <v>1</v>
      </c>
      <c r="X315">
        <v>0</v>
      </c>
      <c r="Y315">
        <v>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1</v>
      </c>
      <c r="AF315">
        <v>0</v>
      </c>
      <c r="AG315">
        <v>0</v>
      </c>
      <c r="AH315">
        <v>1</v>
      </c>
      <c r="AI315">
        <v>0</v>
      </c>
      <c r="AJ315">
        <v>0</v>
      </c>
      <c r="AK315">
        <v>0</v>
      </c>
      <c r="AL315">
        <v>1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Z315" s="2"/>
      <c r="BA315" s="2"/>
      <c r="BB315" s="2"/>
      <c r="BC315" s="2"/>
      <c r="BD315" s="2"/>
      <c r="BE315" s="2"/>
      <c r="BF315" s="2"/>
    </row>
    <row r="316" spans="5:58" ht="43.2" customHeight="1" x14ac:dyDescent="0.3">
      <c r="E316" s="2"/>
      <c r="F316">
        <v>1</v>
      </c>
      <c r="G316">
        <v>0</v>
      </c>
      <c r="H316">
        <v>1</v>
      </c>
      <c r="I316">
        <v>1</v>
      </c>
      <c r="J316">
        <v>1</v>
      </c>
      <c r="K316">
        <v>0</v>
      </c>
      <c r="L316">
        <v>1</v>
      </c>
      <c r="M316">
        <v>0</v>
      </c>
      <c r="N316">
        <v>1</v>
      </c>
      <c r="O316">
        <v>1</v>
      </c>
      <c r="P316">
        <v>1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1</v>
      </c>
      <c r="Y316">
        <v>0</v>
      </c>
      <c r="Z316">
        <v>0</v>
      </c>
      <c r="AA316">
        <v>0</v>
      </c>
      <c r="AB316">
        <v>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Z316" s="2"/>
      <c r="BA316" s="2"/>
      <c r="BB316" s="2"/>
      <c r="BC316" s="2"/>
      <c r="BD316" s="2"/>
      <c r="BE316" s="2"/>
      <c r="BF316" s="2"/>
    </row>
    <row r="317" spans="5:58" ht="43.2" customHeight="1" x14ac:dyDescent="0.3">
      <c r="E317" s="2"/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1</v>
      </c>
      <c r="M317">
        <v>0</v>
      </c>
      <c r="N317">
        <v>1</v>
      </c>
      <c r="O317">
        <v>0</v>
      </c>
      <c r="P317">
        <v>1</v>
      </c>
      <c r="Q317">
        <v>0</v>
      </c>
      <c r="R317">
        <v>1</v>
      </c>
      <c r="S317">
        <v>0</v>
      </c>
      <c r="T317">
        <v>1</v>
      </c>
      <c r="U317">
        <v>0</v>
      </c>
      <c r="V317">
        <v>0</v>
      </c>
      <c r="W317">
        <v>0</v>
      </c>
      <c r="X317">
        <v>1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1</v>
      </c>
      <c r="AE317">
        <v>1</v>
      </c>
      <c r="AF317">
        <v>1</v>
      </c>
      <c r="AG317">
        <v>0</v>
      </c>
      <c r="AH317">
        <v>0</v>
      </c>
      <c r="AI317">
        <v>1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Z317" s="2"/>
      <c r="BA317" s="2"/>
      <c r="BB317" s="2"/>
      <c r="BC317" s="2"/>
      <c r="BD317" s="2"/>
      <c r="BE317" s="2"/>
      <c r="BF317" s="2"/>
    </row>
    <row r="318" spans="5:58" ht="43.2" customHeight="1" x14ac:dyDescent="0.3">
      <c r="E318" s="2"/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1</v>
      </c>
      <c r="S318">
        <v>0</v>
      </c>
      <c r="T318">
        <v>0</v>
      </c>
      <c r="U318">
        <v>0</v>
      </c>
      <c r="V318">
        <v>1</v>
      </c>
      <c r="W318">
        <v>0</v>
      </c>
      <c r="X318">
        <v>0</v>
      </c>
      <c r="Y318">
        <v>0</v>
      </c>
      <c r="Z318">
        <v>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1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Z318" s="2"/>
      <c r="BA318" s="2"/>
      <c r="BB318" s="2"/>
      <c r="BC318" s="2"/>
      <c r="BD318" s="2"/>
      <c r="BE318" s="2"/>
      <c r="BF318" s="2"/>
    </row>
    <row r="319" spans="5:58" ht="43.2" customHeight="1" x14ac:dyDescent="0.3">
      <c r="E319" s="2"/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Z319" s="2"/>
      <c r="BA319" s="2"/>
      <c r="BB319" s="2"/>
      <c r="BC319" s="2"/>
      <c r="BD319" s="2"/>
      <c r="BE319" s="2"/>
      <c r="BF319" s="2"/>
    </row>
    <row r="320" spans="5:58" ht="43.2" customHeight="1" x14ac:dyDescent="0.3">
      <c r="E320" s="2"/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Z320" s="2"/>
      <c r="BA320" s="2"/>
      <c r="BB320" s="2"/>
      <c r="BC320" s="2"/>
      <c r="BD320" s="2"/>
      <c r="BE320" s="2"/>
      <c r="BF320" s="2"/>
    </row>
    <row r="321" spans="5:58" ht="43.2" customHeight="1" x14ac:dyDescent="0.3">
      <c r="E321" s="2"/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Z321" s="2"/>
      <c r="BA321" s="2"/>
      <c r="BB321" s="2"/>
      <c r="BC321" s="2"/>
      <c r="BD321" s="2"/>
      <c r="BE321" s="2"/>
      <c r="BF321" s="2"/>
    </row>
    <row r="322" spans="5:58" ht="43.2" customHeight="1" x14ac:dyDescent="0.3">
      <c r="E322" s="2"/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Z322" s="2"/>
      <c r="BA322" s="2"/>
      <c r="BB322" s="2"/>
      <c r="BC322" s="2"/>
      <c r="BD322" s="2"/>
      <c r="BE322" s="2"/>
      <c r="BF322" s="2"/>
    </row>
    <row r="323" spans="5:58" ht="43.2" customHeight="1" x14ac:dyDescent="0.3">
      <c r="E323" s="2"/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Z323" s="2"/>
      <c r="BA323" s="2"/>
      <c r="BB323" s="2"/>
      <c r="BC323" s="2"/>
      <c r="BD323" s="2"/>
      <c r="BE323" s="2"/>
      <c r="BF323" s="2"/>
    </row>
    <row r="324" spans="5:58" ht="43.2" customHeight="1" x14ac:dyDescent="0.3">
      <c r="E324" s="2"/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Z324" s="2"/>
      <c r="BA324" s="2"/>
      <c r="BB324" s="2"/>
      <c r="BC324" s="2"/>
      <c r="BD324" s="2"/>
      <c r="BE324" s="2"/>
      <c r="BF324" s="2"/>
    </row>
    <row r="325" spans="5:58" ht="43.2" customHeight="1" x14ac:dyDescent="0.3">
      <c r="E325" s="2"/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Z325" s="2"/>
      <c r="BA325" s="2"/>
      <c r="BB325" s="2"/>
      <c r="BC325" s="2"/>
      <c r="BD325" s="2"/>
      <c r="BE325" s="2"/>
      <c r="BF325" s="2"/>
    </row>
    <row r="326" spans="5:58" ht="43.2" customHeight="1" x14ac:dyDescent="0.3">
      <c r="E326" s="2"/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Z326" s="2"/>
      <c r="BA326" s="2"/>
      <c r="BB326" s="2"/>
      <c r="BC326" s="2"/>
      <c r="BD326" s="2"/>
      <c r="BE326" s="2"/>
      <c r="BF326" s="2"/>
    </row>
    <row r="327" spans="5:58" ht="43.2" customHeight="1" x14ac:dyDescent="0.3">
      <c r="E327" s="2"/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Z327" s="2"/>
      <c r="BA327" s="2"/>
      <c r="BB327" s="2"/>
      <c r="BC327" s="2"/>
      <c r="BD327" s="2"/>
      <c r="BE327" s="2"/>
      <c r="BF327" s="2"/>
    </row>
    <row r="328" spans="5:58" ht="43.2" customHeight="1" x14ac:dyDescent="0.3">
      <c r="E328" s="2"/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Z328" s="2"/>
      <c r="BA328" s="2"/>
      <c r="BB328" s="2"/>
      <c r="BC328" s="2"/>
      <c r="BD328" s="2"/>
      <c r="BE328" s="2"/>
      <c r="BF328" s="2"/>
    </row>
    <row r="329" spans="5:58" ht="43.2" customHeight="1" x14ac:dyDescent="0.3">
      <c r="E329" s="2"/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Z329" s="2"/>
      <c r="BA329" s="2"/>
      <c r="BB329" s="2"/>
      <c r="BC329" s="2"/>
      <c r="BD329" s="2"/>
      <c r="BE329" s="2"/>
      <c r="BF329" s="2"/>
    </row>
    <row r="330" spans="5:58" ht="43.2" customHeight="1" x14ac:dyDescent="0.3">
      <c r="E330" s="2"/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Z330" s="2"/>
      <c r="BA330" s="2"/>
      <c r="BB330" s="2"/>
      <c r="BC330" s="2"/>
      <c r="BD330" s="2"/>
      <c r="BE330" s="2"/>
      <c r="BF330" s="2"/>
    </row>
    <row r="331" spans="5:58" ht="43.2" customHeight="1" x14ac:dyDescent="0.3">
      <c r="E331" s="2"/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Z331" s="2"/>
      <c r="BA331" s="2"/>
      <c r="BB331" s="2"/>
      <c r="BC331" s="2"/>
      <c r="BD331" s="2"/>
      <c r="BE331" s="2"/>
      <c r="BF331" s="2"/>
    </row>
    <row r="332" spans="5:58" ht="43.2" customHeight="1" x14ac:dyDescent="0.3">
      <c r="E332" s="2"/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Z332" s="2"/>
      <c r="BA332" s="2"/>
      <c r="BB332" s="2"/>
      <c r="BC332" s="2"/>
      <c r="BD332" s="2"/>
      <c r="BE332" s="2"/>
      <c r="BF332" s="2"/>
    </row>
    <row r="333" spans="5:58" ht="43.2" customHeight="1" x14ac:dyDescent="0.3">
      <c r="E333" s="2"/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Z333" s="2"/>
      <c r="BA333" s="2"/>
      <c r="BB333" s="2"/>
      <c r="BC333" s="2"/>
      <c r="BD333" s="2"/>
      <c r="BE333" s="2"/>
      <c r="BF333" s="2"/>
    </row>
    <row r="334" spans="5:58" ht="43.2" customHeight="1" x14ac:dyDescent="0.3">
      <c r="E334" s="2"/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Z334" s="2"/>
      <c r="BA334" s="2"/>
      <c r="BB334" s="2"/>
      <c r="BC334" s="2"/>
      <c r="BD334" s="2"/>
      <c r="BE334" s="2"/>
      <c r="BF334" s="2"/>
    </row>
    <row r="335" spans="5:58" ht="43.2" customHeight="1" x14ac:dyDescent="0.3">
      <c r="E335" s="2"/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Z335" s="2"/>
      <c r="BA335" s="2"/>
      <c r="BB335" s="2"/>
      <c r="BC335" s="2"/>
      <c r="BD335" s="2"/>
      <c r="BE335" s="2"/>
      <c r="BF335" s="2"/>
    </row>
    <row r="336" spans="5:58" ht="43.2" customHeight="1" x14ac:dyDescent="0.3">
      <c r="E336" s="2"/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Z336" s="2"/>
      <c r="BA336" s="2"/>
      <c r="BB336" s="2"/>
      <c r="BC336" s="2"/>
      <c r="BD336" s="2"/>
      <c r="BE336" s="2"/>
      <c r="BF336" s="2"/>
    </row>
    <row r="337" spans="1:58" ht="43.2" customHeight="1" x14ac:dyDescent="0.3">
      <c r="E337" s="2"/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Z337" s="2"/>
      <c r="BA337" s="2"/>
      <c r="BB337" s="2"/>
      <c r="BC337" s="2"/>
      <c r="BD337" s="2"/>
      <c r="BE337" s="2"/>
      <c r="BF337" s="2"/>
    </row>
    <row r="338" spans="1:58" ht="43.2" customHeight="1" x14ac:dyDescent="0.3">
      <c r="E338" s="2"/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Z338" s="2"/>
      <c r="BA338" s="2"/>
      <c r="BB338" s="2"/>
      <c r="BC338" s="2"/>
      <c r="BD338" s="2"/>
      <c r="BE338" s="2"/>
      <c r="BF338" s="2"/>
    </row>
    <row r="339" spans="1:58" ht="43.2" customHeight="1" x14ac:dyDescent="0.3">
      <c r="E339" s="2"/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Z339" s="2"/>
      <c r="BA339" s="2"/>
      <c r="BB339" s="2"/>
      <c r="BC339" s="2"/>
      <c r="BD339" s="2"/>
      <c r="BE339" s="2"/>
      <c r="BF339" s="2"/>
    </row>
    <row r="340" spans="1:58" ht="43.2" customHeight="1" x14ac:dyDescent="0.3">
      <c r="E340" s="2"/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Z340" s="2"/>
      <c r="BA340" s="2"/>
      <c r="BB340" s="2"/>
      <c r="BC340" s="2"/>
      <c r="BD340" s="2"/>
      <c r="BE340" s="2"/>
      <c r="BF340" s="2"/>
    </row>
    <row r="341" spans="1:58" ht="43.2" customHeight="1" x14ac:dyDescent="0.3">
      <c r="E341" s="2"/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Z341" s="2"/>
      <c r="BA341" s="2"/>
      <c r="BB341" s="2"/>
      <c r="BC341" s="2"/>
      <c r="BD341" s="2"/>
      <c r="BE341" s="2"/>
      <c r="BF341" s="2"/>
    </row>
    <row r="342" spans="1:58" x14ac:dyDescent="0.3">
      <c r="A342" s="1"/>
      <c r="B342" s="1"/>
      <c r="C342" s="1"/>
      <c r="D342" s="1"/>
      <c r="E342" s="2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B342" s="1"/>
      <c r="AC342" s="1"/>
      <c r="AD342" s="1"/>
      <c r="AE342" s="1"/>
      <c r="AF342" s="1"/>
      <c r="AG342" s="1"/>
      <c r="AH342" s="1"/>
      <c r="AJ342" s="1"/>
      <c r="AK342" s="1"/>
      <c r="AZ342" s="2"/>
      <c r="BA342" s="2"/>
      <c r="BB342" s="2"/>
      <c r="BC342" s="2"/>
      <c r="BD342" s="2"/>
      <c r="BE342" s="2"/>
      <c r="BF342" s="2"/>
    </row>
    <row r="343" spans="1:58" x14ac:dyDescent="0.3">
      <c r="E343" s="2"/>
      <c r="F343" s="3">
        <f t="shared" ref="F343:AL343" si="51">F293+F292*2+F291*4+F290*8+F289*16+F288*32+F287*64+F286*128</f>
        <v>254</v>
      </c>
      <c r="G343" s="3">
        <f t="shared" si="51"/>
        <v>130</v>
      </c>
      <c r="H343" s="3">
        <f t="shared" si="51"/>
        <v>186</v>
      </c>
      <c r="I343" s="3">
        <f t="shared" si="51"/>
        <v>186</v>
      </c>
      <c r="J343" s="3">
        <f t="shared" si="51"/>
        <v>186</v>
      </c>
      <c r="K343" s="3">
        <f t="shared" si="51"/>
        <v>130</v>
      </c>
      <c r="L343" s="3">
        <f t="shared" si="51"/>
        <v>254</v>
      </c>
      <c r="M343" s="3">
        <f t="shared" si="51"/>
        <v>0</v>
      </c>
      <c r="N343" s="3">
        <f t="shared" si="51"/>
        <v>206</v>
      </c>
      <c r="O343" s="3">
        <f t="shared" si="51"/>
        <v>81</v>
      </c>
      <c r="P343" s="3">
        <f t="shared" si="51"/>
        <v>242</v>
      </c>
      <c r="Q343" s="3">
        <f t="shared" si="51"/>
        <v>245</v>
      </c>
      <c r="R343" s="3">
        <f t="shared" si="51"/>
        <v>174</v>
      </c>
      <c r="S343" s="3">
        <f t="shared" si="51"/>
        <v>101</v>
      </c>
      <c r="T343" s="3">
        <f t="shared" si="51"/>
        <v>54</v>
      </c>
      <c r="U343" s="3">
        <f t="shared" si="51"/>
        <v>68</v>
      </c>
      <c r="V343" s="3">
        <f t="shared" si="51"/>
        <v>222</v>
      </c>
      <c r="W343" s="3">
        <f t="shared" si="51"/>
        <v>240</v>
      </c>
      <c r="X343" s="3">
        <f t="shared" si="51"/>
        <v>83</v>
      </c>
      <c r="Y343" s="3">
        <f t="shared" si="51"/>
        <v>157</v>
      </c>
      <c r="Z343" s="3">
        <f t="shared" si="51"/>
        <v>163</v>
      </c>
      <c r="AA343" s="3">
        <f t="shared" si="51"/>
        <v>180</v>
      </c>
      <c r="AB343" s="3">
        <f t="shared" si="51"/>
        <v>42</v>
      </c>
      <c r="AC343" s="3">
        <f t="shared" si="51"/>
        <v>1</v>
      </c>
      <c r="AD343" s="3">
        <f t="shared" si="51"/>
        <v>222</v>
      </c>
      <c r="AE343" s="3">
        <f t="shared" si="51"/>
        <v>0</v>
      </c>
      <c r="AF343" s="3">
        <f t="shared" si="51"/>
        <v>254</v>
      </c>
      <c r="AG343" s="3">
        <f t="shared" si="51"/>
        <v>130</v>
      </c>
      <c r="AH343" s="3">
        <f t="shared" si="51"/>
        <v>186</v>
      </c>
      <c r="AI343" s="3">
        <f t="shared" si="51"/>
        <v>186</v>
      </c>
      <c r="AJ343" s="3">
        <f t="shared" si="51"/>
        <v>186</v>
      </c>
      <c r="AK343" s="3">
        <f t="shared" si="51"/>
        <v>130</v>
      </c>
      <c r="AL343" s="3">
        <f t="shared" si="51"/>
        <v>254</v>
      </c>
      <c r="AM343" s="3">
        <f t="shared" ref="AM343:AX343" si="52">AM293+AM292*2+AM291*4+AM290*8+AM289*16+AM288*32+AM287*64+AM286*128</f>
        <v>0</v>
      </c>
      <c r="AN343" s="3">
        <f t="shared" si="52"/>
        <v>0</v>
      </c>
      <c r="AO343" s="3">
        <f t="shared" si="52"/>
        <v>0</v>
      </c>
      <c r="AP343" s="3">
        <f t="shared" si="52"/>
        <v>0</v>
      </c>
      <c r="AQ343" s="3">
        <f t="shared" si="52"/>
        <v>0</v>
      </c>
      <c r="AR343" s="3">
        <f t="shared" si="52"/>
        <v>0</v>
      </c>
      <c r="AS343" s="3">
        <f t="shared" si="52"/>
        <v>0</v>
      </c>
      <c r="AT343" s="3">
        <f t="shared" si="52"/>
        <v>0</v>
      </c>
      <c r="AU343" s="3">
        <f t="shared" si="52"/>
        <v>0</v>
      </c>
      <c r="AV343" s="3">
        <f t="shared" si="52"/>
        <v>0</v>
      </c>
      <c r="AW343" s="3">
        <f t="shared" si="52"/>
        <v>0</v>
      </c>
      <c r="AX343" s="3">
        <f t="shared" si="52"/>
        <v>0</v>
      </c>
      <c r="AZ343" s="2"/>
      <c r="BA343" s="2"/>
      <c r="BB343" s="2"/>
      <c r="BC343" s="2"/>
      <c r="BD343" s="2"/>
      <c r="BE343" s="2"/>
      <c r="BF343" s="2"/>
    </row>
    <row r="344" spans="1:58" x14ac:dyDescent="0.3">
      <c r="A344" t="s">
        <v>11</v>
      </c>
      <c r="E344" s="2"/>
      <c r="F344" s="3" t="str">
        <f t="shared" ref="F344" si="53">"0x"&amp;DEC2HEX(F343)</f>
        <v>0xFE</v>
      </c>
      <c r="G344" s="3" t="str">
        <f>"0x"&amp;DEC2HEX(G343)</f>
        <v>0x82</v>
      </c>
      <c r="H344" s="3" t="str">
        <f t="shared" ref="H344:AX344" si="54">"0x"&amp;DEC2HEX(H343)</f>
        <v>0xBA</v>
      </c>
      <c r="I344" s="3" t="str">
        <f t="shared" si="54"/>
        <v>0xBA</v>
      </c>
      <c r="J344" s="3" t="str">
        <f t="shared" si="54"/>
        <v>0xBA</v>
      </c>
      <c r="K344" s="3" t="str">
        <f t="shared" si="54"/>
        <v>0x82</v>
      </c>
      <c r="L344" s="3" t="str">
        <f t="shared" si="54"/>
        <v>0xFE</v>
      </c>
      <c r="M344" s="3" t="str">
        <f t="shared" si="54"/>
        <v>0x0</v>
      </c>
      <c r="N344" s="3" t="str">
        <f t="shared" si="54"/>
        <v>0xCE</v>
      </c>
      <c r="O344" s="3" t="str">
        <f t="shared" si="54"/>
        <v>0x51</v>
      </c>
      <c r="P344" s="3" t="str">
        <f t="shared" si="54"/>
        <v>0xF2</v>
      </c>
      <c r="Q344" s="3" t="str">
        <f t="shared" si="54"/>
        <v>0xF5</v>
      </c>
      <c r="R344" s="3" t="str">
        <f t="shared" si="54"/>
        <v>0xAE</v>
      </c>
      <c r="S344" s="3" t="str">
        <f t="shared" si="54"/>
        <v>0x65</v>
      </c>
      <c r="T344" s="3" t="str">
        <f t="shared" si="54"/>
        <v>0x36</v>
      </c>
      <c r="U344" s="3" t="str">
        <f t="shared" si="54"/>
        <v>0x44</v>
      </c>
      <c r="V344" s="3" t="str">
        <f t="shared" si="54"/>
        <v>0xDE</v>
      </c>
      <c r="W344" s="3" t="str">
        <f t="shared" si="54"/>
        <v>0xF0</v>
      </c>
      <c r="X344" s="3" t="str">
        <f t="shared" si="54"/>
        <v>0x53</v>
      </c>
      <c r="Y344" s="3" t="str">
        <f t="shared" si="54"/>
        <v>0x9D</v>
      </c>
      <c r="Z344" s="3" t="str">
        <f t="shared" si="54"/>
        <v>0xA3</v>
      </c>
      <c r="AA344" s="3" t="str">
        <f t="shared" si="54"/>
        <v>0xB4</v>
      </c>
      <c r="AB344" s="3" t="str">
        <f t="shared" si="54"/>
        <v>0x2A</v>
      </c>
      <c r="AC344" s="3" t="str">
        <f t="shared" si="54"/>
        <v>0x1</v>
      </c>
      <c r="AD344" s="3" t="str">
        <f t="shared" si="54"/>
        <v>0xDE</v>
      </c>
      <c r="AE344" s="3" t="str">
        <f t="shared" si="54"/>
        <v>0x0</v>
      </c>
      <c r="AF344" s="3" t="str">
        <f t="shared" si="54"/>
        <v>0xFE</v>
      </c>
      <c r="AG344" s="3" t="str">
        <f t="shared" si="54"/>
        <v>0x82</v>
      </c>
      <c r="AH344" s="3" t="str">
        <f t="shared" si="54"/>
        <v>0xBA</v>
      </c>
      <c r="AI344" s="3" t="str">
        <f t="shared" si="54"/>
        <v>0xBA</v>
      </c>
      <c r="AJ344" s="3" t="str">
        <f t="shared" si="54"/>
        <v>0xBA</v>
      </c>
      <c r="AK344" s="3" t="str">
        <f t="shared" si="54"/>
        <v>0x82</v>
      </c>
      <c r="AL344" s="3" t="str">
        <f t="shared" si="54"/>
        <v>0xFE</v>
      </c>
      <c r="AM344" s="3" t="str">
        <f t="shared" si="54"/>
        <v>0x0</v>
      </c>
      <c r="AN344" s="3" t="str">
        <f t="shared" si="54"/>
        <v>0x0</v>
      </c>
      <c r="AO344" s="3" t="str">
        <f t="shared" si="54"/>
        <v>0x0</v>
      </c>
      <c r="AP344" s="3" t="str">
        <f t="shared" si="54"/>
        <v>0x0</v>
      </c>
      <c r="AQ344" s="3" t="str">
        <f t="shared" si="54"/>
        <v>0x0</v>
      </c>
      <c r="AR344" s="3" t="str">
        <f t="shared" si="54"/>
        <v>0x0</v>
      </c>
      <c r="AS344" s="3" t="str">
        <f t="shared" si="54"/>
        <v>0x0</v>
      </c>
      <c r="AT344" s="3" t="str">
        <f t="shared" si="54"/>
        <v>0x0</v>
      </c>
      <c r="AU344" s="3" t="str">
        <f t="shared" si="54"/>
        <v>0x0</v>
      </c>
      <c r="AV344" s="3" t="str">
        <f t="shared" si="54"/>
        <v>0x0</v>
      </c>
      <c r="AW344" s="3" t="str">
        <f t="shared" si="54"/>
        <v>0x0</v>
      </c>
      <c r="AX344" s="3" t="str">
        <f t="shared" si="54"/>
        <v>0x0</v>
      </c>
      <c r="AZ344" s="2"/>
      <c r="BA344" s="2"/>
      <c r="BB344" s="2"/>
      <c r="BC344" s="2"/>
      <c r="BD344" s="2"/>
      <c r="BE344" s="2"/>
      <c r="BF344" s="2"/>
    </row>
    <row r="345" spans="1:58" x14ac:dyDescent="0.3">
      <c r="A345" s="3"/>
      <c r="B345" s="3"/>
      <c r="C345" s="3"/>
      <c r="D345" s="3"/>
      <c r="E345" s="4"/>
      <c r="F345" s="3">
        <f t="shared" ref="F345:AL345" si="55">F301+F300*2+F299*4+F298*8+F297*16+F296*32+F295*64+F294*128</f>
        <v>134</v>
      </c>
      <c r="G345" s="3">
        <f t="shared" si="55"/>
        <v>159</v>
      </c>
      <c r="H345" s="3">
        <f t="shared" si="55"/>
        <v>202</v>
      </c>
      <c r="I345" s="3">
        <f t="shared" si="55"/>
        <v>232</v>
      </c>
      <c r="J345" s="3">
        <f t="shared" si="55"/>
        <v>104</v>
      </c>
      <c r="K345" s="3">
        <f t="shared" si="55"/>
        <v>224</v>
      </c>
      <c r="L345" s="3">
        <f t="shared" si="55"/>
        <v>170</v>
      </c>
      <c r="M345" s="3">
        <f t="shared" si="55"/>
        <v>53</v>
      </c>
      <c r="N345" s="3">
        <f t="shared" si="55"/>
        <v>44</v>
      </c>
      <c r="O345" s="3">
        <f t="shared" si="55"/>
        <v>6</v>
      </c>
      <c r="P345" s="3">
        <f t="shared" si="55"/>
        <v>96</v>
      </c>
      <c r="Q345" s="3">
        <f t="shared" si="55"/>
        <v>202</v>
      </c>
      <c r="R345" s="3">
        <f t="shared" si="55"/>
        <v>23</v>
      </c>
      <c r="S345" s="3">
        <f t="shared" si="55"/>
        <v>104</v>
      </c>
      <c r="T345" s="3">
        <f t="shared" si="55"/>
        <v>31</v>
      </c>
      <c r="U345" s="3">
        <f t="shared" si="55"/>
        <v>245</v>
      </c>
      <c r="V345" s="3">
        <f t="shared" si="55"/>
        <v>236</v>
      </c>
      <c r="W345" s="3">
        <f t="shared" si="55"/>
        <v>198</v>
      </c>
      <c r="X345" s="3">
        <f t="shared" si="55"/>
        <v>128</v>
      </c>
      <c r="Y345" s="3">
        <f t="shared" si="55"/>
        <v>106</v>
      </c>
      <c r="Z345" s="3">
        <f t="shared" si="55"/>
        <v>247</v>
      </c>
      <c r="AA345" s="3">
        <f t="shared" si="55"/>
        <v>40</v>
      </c>
      <c r="AB345" s="3">
        <f t="shared" si="55"/>
        <v>191</v>
      </c>
      <c r="AC345" s="3">
        <f t="shared" si="55"/>
        <v>245</v>
      </c>
      <c r="AD345" s="3">
        <f t="shared" si="55"/>
        <v>236</v>
      </c>
      <c r="AE345" s="3">
        <f t="shared" si="55"/>
        <v>198</v>
      </c>
      <c r="AF345" s="3">
        <f t="shared" si="55"/>
        <v>32</v>
      </c>
      <c r="AG345" s="3">
        <f t="shared" si="55"/>
        <v>202</v>
      </c>
      <c r="AH345" s="3">
        <f t="shared" si="55"/>
        <v>247</v>
      </c>
      <c r="AI345" s="3">
        <f t="shared" si="55"/>
        <v>8</v>
      </c>
      <c r="AJ345" s="3">
        <f t="shared" si="55"/>
        <v>63</v>
      </c>
      <c r="AK345" s="3">
        <f t="shared" si="55"/>
        <v>149</v>
      </c>
      <c r="AL345" s="3">
        <f t="shared" si="55"/>
        <v>204</v>
      </c>
      <c r="AM345" s="3">
        <f t="shared" ref="AM345:AX345" si="56">AM301+AM300*2+AM299*4+AM298*8+AM297*16+AM296*32+AM295*64+AM294*128</f>
        <v>0</v>
      </c>
      <c r="AN345" s="3">
        <f t="shared" si="56"/>
        <v>0</v>
      </c>
      <c r="AO345" s="3">
        <f t="shared" si="56"/>
        <v>0</v>
      </c>
      <c r="AP345" s="3">
        <f t="shared" si="56"/>
        <v>0</v>
      </c>
      <c r="AQ345" s="3">
        <f t="shared" si="56"/>
        <v>0</v>
      </c>
      <c r="AR345" s="3">
        <f t="shared" si="56"/>
        <v>0</v>
      </c>
      <c r="AS345" s="3">
        <f t="shared" si="56"/>
        <v>0</v>
      </c>
      <c r="AT345" s="3">
        <f t="shared" si="56"/>
        <v>0</v>
      </c>
      <c r="AU345" s="3">
        <f t="shared" si="56"/>
        <v>0</v>
      </c>
      <c r="AV345" s="3">
        <f t="shared" si="56"/>
        <v>0</v>
      </c>
      <c r="AW345" s="3">
        <f t="shared" si="56"/>
        <v>0</v>
      </c>
      <c r="AX345" s="3">
        <f t="shared" si="56"/>
        <v>0</v>
      </c>
      <c r="AZ345" s="2"/>
      <c r="BA345" s="2"/>
      <c r="BB345" s="2"/>
      <c r="BC345" s="2"/>
      <c r="BD345" s="2"/>
      <c r="BE345" s="2"/>
      <c r="BF345" s="2"/>
    </row>
    <row r="346" spans="1:58" x14ac:dyDescent="0.3">
      <c r="A346" s="7" t="s">
        <v>8</v>
      </c>
      <c r="B346" s="3"/>
      <c r="C346" s="3"/>
      <c r="D346" s="3"/>
      <c r="E346" s="4"/>
      <c r="F346" s="3" t="str">
        <f t="shared" ref="F346:AX346" si="57">"0x"&amp;DEC2HEX(F345)</f>
        <v>0x86</v>
      </c>
      <c r="G346" s="3" t="str">
        <f t="shared" si="57"/>
        <v>0x9F</v>
      </c>
      <c r="H346" s="3" t="str">
        <f t="shared" si="57"/>
        <v>0xCA</v>
      </c>
      <c r="I346" s="3" t="str">
        <f t="shared" si="57"/>
        <v>0xE8</v>
      </c>
      <c r="J346" s="3" t="str">
        <f t="shared" si="57"/>
        <v>0x68</v>
      </c>
      <c r="K346" s="3" t="str">
        <f t="shared" si="57"/>
        <v>0xE0</v>
      </c>
      <c r="L346" s="3" t="str">
        <f t="shared" si="57"/>
        <v>0xAA</v>
      </c>
      <c r="M346" s="3" t="str">
        <f t="shared" si="57"/>
        <v>0x35</v>
      </c>
      <c r="N346" s="3" t="str">
        <f t="shared" si="57"/>
        <v>0x2C</v>
      </c>
      <c r="O346" s="3" t="str">
        <f t="shared" si="57"/>
        <v>0x6</v>
      </c>
      <c r="P346" s="3" t="str">
        <f t="shared" si="57"/>
        <v>0x60</v>
      </c>
      <c r="Q346" s="3" t="str">
        <f t="shared" si="57"/>
        <v>0xCA</v>
      </c>
      <c r="R346" s="3" t="str">
        <f t="shared" si="57"/>
        <v>0x17</v>
      </c>
      <c r="S346" s="3" t="str">
        <f t="shared" si="57"/>
        <v>0x68</v>
      </c>
      <c r="T346" s="3" t="str">
        <f t="shared" si="57"/>
        <v>0x1F</v>
      </c>
      <c r="U346" s="3" t="str">
        <f t="shared" si="57"/>
        <v>0xF5</v>
      </c>
      <c r="V346" s="3" t="str">
        <f t="shared" si="57"/>
        <v>0xEC</v>
      </c>
      <c r="W346" s="3" t="str">
        <f t="shared" si="57"/>
        <v>0xC6</v>
      </c>
      <c r="X346" s="3" t="str">
        <f t="shared" si="57"/>
        <v>0x80</v>
      </c>
      <c r="Y346" s="3" t="str">
        <f t="shared" si="57"/>
        <v>0x6A</v>
      </c>
      <c r="Z346" s="3" t="str">
        <f t="shared" si="57"/>
        <v>0xF7</v>
      </c>
      <c r="AA346" s="3" t="str">
        <f t="shared" si="57"/>
        <v>0x28</v>
      </c>
      <c r="AB346" s="3" t="str">
        <f t="shared" si="57"/>
        <v>0xBF</v>
      </c>
      <c r="AC346" s="3" t="str">
        <f t="shared" si="57"/>
        <v>0xF5</v>
      </c>
      <c r="AD346" s="3" t="str">
        <f t="shared" si="57"/>
        <v>0xEC</v>
      </c>
      <c r="AE346" s="3" t="str">
        <f t="shared" si="57"/>
        <v>0xC6</v>
      </c>
      <c r="AF346" s="3" t="str">
        <f t="shared" si="57"/>
        <v>0x20</v>
      </c>
      <c r="AG346" s="3" t="str">
        <f t="shared" si="57"/>
        <v>0xCA</v>
      </c>
      <c r="AH346" s="3" t="str">
        <f t="shared" si="57"/>
        <v>0xF7</v>
      </c>
      <c r="AI346" s="3" t="str">
        <f t="shared" si="57"/>
        <v>0x8</v>
      </c>
      <c r="AJ346" s="3" t="str">
        <f t="shared" si="57"/>
        <v>0x3F</v>
      </c>
      <c r="AK346" s="3" t="str">
        <f t="shared" si="57"/>
        <v>0x95</v>
      </c>
      <c r="AL346" s="3" t="str">
        <f t="shared" si="57"/>
        <v>0xCC</v>
      </c>
      <c r="AM346" s="3" t="str">
        <f t="shared" si="57"/>
        <v>0x0</v>
      </c>
      <c r="AN346" s="3" t="str">
        <f t="shared" si="57"/>
        <v>0x0</v>
      </c>
      <c r="AO346" s="3" t="str">
        <f t="shared" si="57"/>
        <v>0x0</v>
      </c>
      <c r="AP346" s="3" t="str">
        <f t="shared" si="57"/>
        <v>0x0</v>
      </c>
      <c r="AQ346" s="3" t="str">
        <f t="shared" si="57"/>
        <v>0x0</v>
      </c>
      <c r="AR346" s="3" t="str">
        <f t="shared" si="57"/>
        <v>0x0</v>
      </c>
      <c r="AS346" s="3" t="str">
        <f t="shared" si="57"/>
        <v>0x0</v>
      </c>
      <c r="AT346" s="3" t="str">
        <f t="shared" si="57"/>
        <v>0x0</v>
      </c>
      <c r="AU346" s="3" t="str">
        <f t="shared" si="57"/>
        <v>0x0</v>
      </c>
      <c r="AV346" s="3" t="str">
        <f t="shared" si="57"/>
        <v>0x0</v>
      </c>
      <c r="AW346" s="3" t="str">
        <f t="shared" si="57"/>
        <v>0x0</v>
      </c>
      <c r="AX346" s="3" t="str">
        <f t="shared" si="57"/>
        <v>0x0</v>
      </c>
      <c r="AZ346" s="2"/>
      <c r="BA346" s="2"/>
      <c r="BB346" s="2"/>
      <c r="BC346" s="2"/>
      <c r="BD346" s="2"/>
      <c r="BE346" s="2"/>
      <c r="BF346" s="2"/>
    </row>
    <row r="347" spans="1:58" x14ac:dyDescent="0.3">
      <c r="A347" s="3"/>
      <c r="B347" s="3"/>
      <c r="C347" s="3"/>
      <c r="D347" s="3"/>
      <c r="E347" s="4"/>
      <c r="F347" s="3">
        <f t="shared" ref="F347:AL347" si="58">F309+F308*2+F307*4+F306*8+F305*16+F304*32+F303*64+F302*128</f>
        <v>131</v>
      </c>
      <c r="G347" s="3">
        <f t="shared" si="58"/>
        <v>18</v>
      </c>
      <c r="H347" s="3">
        <f t="shared" si="58"/>
        <v>109</v>
      </c>
      <c r="I347" s="3">
        <f t="shared" si="58"/>
        <v>41</v>
      </c>
      <c r="J347" s="3">
        <f t="shared" si="58"/>
        <v>3</v>
      </c>
      <c r="K347" s="3">
        <f t="shared" si="58"/>
        <v>146</v>
      </c>
      <c r="L347" s="3">
        <f t="shared" si="58"/>
        <v>170</v>
      </c>
      <c r="M347" s="3">
        <f t="shared" si="58"/>
        <v>237</v>
      </c>
      <c r="N347" s="3">
        <f t="shared" si="58"/>
        <v>86</v>
      </c>
      <c r="O347" s="3">
        <f t="shared" si="58"/>
        <v>131</v>
      </c>
      <c r="P347" s="3">
        <f t="shared" si="58"/>
        <v>237</v>
      </c>
      <c r="Q347" s="3">
        <f t="shared" si="58"/>
        <v>109</v>
      </c>
      <c r="R347" s="3">
        <f t="shared" si="58"/>
        <v>182</v>
      </c>
      <c r="S347" s="3">
        <f t="shared" si="58"/>
        <v>99</v>
      </c>
      <c r="T347" s="3">
        <f t="shared" si="58"/>
        <v>45</v>
      </c>
      <c r="U347" s="3">
        <f t="shared" si="58"/>
        <v>141</v>
      </c>
      <c r="V347" s="3">
        <f t="shared" si="58"/>
        <v>22</v>
      </c>
      <c r="W347" s="3">
        <f t="shared" si="58"/>
        <v>163</v>
      </c>
      <c r="X347" s="3">
        <f t="shared" si="58"/>
        <v>205</v>
      </c>
      <c r="Y347" s="3">
        <f t="shared" si="58"/>
        <v>109</v>
      </c>
      <c r="Z347" s="3">
        <f t="shared" si="58"/>
        <v>182</v>
      </c>
      <c r="AA347" s="3">
        <f t="shared" si="58"/>
        <v>67</v>
      </c>
      <c r="AB347" s="3">
        <f t="shared" si="58"/>
        <v>45</v>
      </c>
      <c r="AC347" s="3">
        <f t="shared" si="58"/>
        <v>141</v>
      </c>
      <c r="AD347" s="3">
        <f t="shared" si="58"/>
        <v>23</v>
      </c>
      <c r="AE347" s="3">
        <f t="shared" si="58"/>
        <v>163</v>
      </c>
      <c r="AF347" s="3">
        <f t="shared" si="58"/>
        <v>204</v>
      </c>
      <c r="AG347" s="3">
        <f t="shared" si="58"/>
        <v>109</v>
      </c>
      <c r="AH347" s="3">
        <f t="shared" si="58"/>
        <v>182</v>
      </c>
      <c r="AI347" s="3">
        <f t="shared" si="58"/>
        <v>66</v>
      </c>
      <c r="AJ347" s="3">
        <f t="shared" si="58"/>
        <v>44</v>
      </c>
      <c r="AK347" s="3">
        <f t="shared" si="58"/>
        <v>141</v>
      </c>
      <c r="AL347" s="3">
        <f t="shared" si="58"/>
        <v>23</v>
      </c>
      <c r="AM347" s="3">
        <f t="shared" ref="AM347:AX347" si="59">AM309+AM308*2+AM307*4+AM306*8+AM305*16+AM304*32+AM303*64+AM302*128</f>
        <v>0</v>
      </c>
      <c r="AN347" s="3">
        <f t="shared" si="59"/>
        <v>0</v>
      </c>
      <c r="AO347" s="3">
        <f t="shared" si="59"/>
        <v>0</v>
      </c>
      <c r="AP347" s="3">
        <f t="shared" si="59"/>
        <v>0</v>
      </c>
      <c r="AQ347" s="3">
        <f t="shared" si="59"/>
        <v>0</v>
      </c>
      <c r="AR347" s="3">
        <f t="shared" si="59"/>
        <v>0</v>
      </c>
      <c r="AS347" s="3">
        <f t="shared" si="59"/>
        <v>0</v>
      </c>
      <c r="AT347" s="3">
        <f t="shared" si="59"/>
        <v>0</v>
      </c>
      <c r="AU347" s="3">
        <f t="shared" si="59"/>
        <v>0</v>
      </c>
      <c r="AV347" s="3">
        <f t="shared" si="59"/>
        <v>0</v>
      </c>
      <c r="AW347" s="3">
        <f t="shared" si="59"/>
        <v>0</v>
      </c>
      <c r="AX347" s="3">
        <f t="shared" si="59"/>
        <v>0</v>
      </c>
      <c r="AZ347" s="2"/>
      <c r="BA347" s="2"/>
      <c r="BB347" s="2"/>
      <c r="BC347" s="2"/>
      <c r="BD347" s="2"/>
      <c r="BE347" s="2"/>
      <c r="BF347" s="2"/>
    </row>
    <row r="348" spans="1:58" x14ac:dyDescent="0.3">
      <c r="A348" s="7" t="s">
        <v>10</v>
      </c>
      <c r="B348" s="3"/>
      <c r="C348" s="3"/>
      <c r="D348" s="3"/>
      <c r="E348" s="4"/>
      <c r="F348" s="3" t="str">
        <f t="shared" ref="F348:AX348" si="60">"0x"&amp;DEC2HEX(F347)</f>
        <v>0x83</v>
      </c>
      <c r="G348" s="3" t="str">
        <f t="shared" si="60"/>
        <v>0x12</v>
      </c>
      <c r="H348" s="3" t="str">
        <f t="shared" si="60"/>
        <v>0x6D</v>
      </c>
      <c r="I348" s="3" t="str">
        <f t="shared" si="60"/>
        <v>0x29</v>
      </c>
      <c r="J348" s="3" t="str">
        <f t="shared" si="60"/>
        <v>0x3</v>
      </c>
      <c r="K348" s="3" t="str">
        <f t="shared" si="60"/>
        <v>0x92</v>
      </c>
      <c r="L348" s="3" t="str">
        <f t="shared" si="60"/>
        <v>0xAA</v>
      </c>
      <c r="M348" s="3" t="str">
        <f t="shared" si="60"/>
        <v>0xED</v>
      </c>
      <c r="N348" s="3" t="str">
        <f t="shared" si="60"/>
        <v>0x56</v>
      </c>
      <c r="O348" s="3" t="str">
        <f t="shared" si="60"/>
        <v>0x83</v>
      </c>
      <c r="P348" s="3" t="str">
        <f t="shared" si="60"/>
        <v>0xED</v>
      </c>
      <c r="Q348" s="3" t="str">
        <f t="shared" si="60"/>
        <v>0x6D</v>
      </c>
      <c r="R348" s="3" t="str">
        <f t="shared" si="60"/>
        <v>0xB6</v>
      </c>
      <c r="S348" s="3" t="str">
        <f t="shared" si="60"/>
        <v>0x63</v>
      </c>
      <c r="T348" s="3" t="str">
        <f t="shared" si="60"/>
        <v>0x2D</v>
      </c>
      <c r="U348" s="3" t="str">
        <f t="shared" si="60"/>
        <v>0x8D</v>
      </c>
      <c r="V348" s="3" t="str">
        <f t="shared" si="60"/>
        <v>0x16</v>
      </c>
      <c r="W348" s="3" t="str">
        <f t="shared" si="60"/>
        <v>0xA3</v>
      </c>
      <c r="X348" s="3" t="str">
        <f t="shared" si="60"/>
        <v>0xCD</v>
      </c>
      <c r="Y348" s="3" t="str">
        <f t="shared" si="60"/>
        <v>0x6D</v>
      </c>
      <c r="Z348" s="3" t="str">
        <f t="shared" si="60"/>
        <v>0xB6</v>
      </c>
      <c r="AA348" s="3" t="str">
        <f t="shared" si="60"/>
        <v>0x43</v>
      </c>
      <c r="AB348" s="3" t="str">
        <f t="shared" si="60"/>
        <v>0x2D</v>
      </c>
      <c r="AC348" s="3" t="str">
        <f t="shared" si="60"/>
        <v>0x8D</v>
      </c>
      <c r="AD348" s="3" t="str">
        <f t="shared" si="60"/>
        <v>0x17</v>
      </c>
      <c r="AE348" s="3" t="str">
        <f t="shared" si="60"/>
        <v>0xA3</v>
      </c>
      <c r="AF348" s="3" t="str">
        <f t="shared" si="60"/>
        <v>0xCC</v>
      </c>
      <c r="AG348" s="3" t="str">
        <f t="shared" si="60"/>
        <v>0x6D</v>
      </c>
      <c r="AH348" s="3" t="str">
        <f t="shared" si="60"/>
        <v>0xB6</v>
      </c>
      <c r="AI348" s="3" t="str">
        <f t="shared" si="60"/>
        <v>0x42</v>
      </c>
      <c r="AJ348" s="3" t="str">
        <f t="shared" si="60"/>
        <v>0x2C</v>
      </c>
      <c r="AK348" s="3" t="str">
        <f t="shared" si="60"/>
        <v>0x8D</v>
      </c>
      <c r="AL348" s="3" t="str">
        <f t="shared" si="60"/>
        <v>0x17</v>
      </c>
      <c r="AM348" s="3" t="str">
        <f t="shared" si="60"/>
        <v>0x0</v>
      </c>
      <c r="AN348" s="3" t="str">
        <f t="shared" si="60"/>
        <v>0x0</v>
      </c>
      <c r="AO348" s="3" t="str">
        <f t="shared" si="60"/>
        <v>0x0</v>
      </c>
      <c r="AP348" s="3" t="str">
        <f t="shared" si="60"/>
        <v>0x0</v>
      </c>
      <c r="AQ348" s="3" t="str">
        <f t="shared" si="60"/>
        <v>0x0</v>
      </c>
      <c r="AR348" s="3" t="str">
        <f t="shared" si="60"/>
        <v>0x0</v>
      </c>
      <c r="AS348" s="3" t="str">
        <f t="shared" si="60"/>
        <v>0x0</v>
      </c>
      <c r="AT348" s="3" t="str">
        <f t="shared" si="60"/>
        <v>0x0</v>
      </c>
      <c r="AU348" s="3" t="str">
        <f t="shared" si="60"/>
        <v>0x0</v>
      </c>
      <c r="AV348" s="3" t="str">
        <f t="shared" si="60"/>
        <v>0x0</v>
      </c>
      <c r="AW348" s="3" t="str">
        <f t="shared" si="60"/>
        <v>0x0</v>
      </c>
      <c r="AX348" s="3" t="str">
        <f t="shared" si="60"/>
        <v>0x0</v>
      </c>
      <c r="AZ348" s="2"/>
      <c r="BA348" s="2"/>
      <c r="BB348" s="2"/>
      <c r="BC348" s="2"/>
      <c r="BD348" s="2"/>
      <c r="BE348" s="2"/>
      <c r="BF348" s="2"/>
    </row>
    <row r="349" spans="1:58" x14ac:dyDescent="0.3">
      <c r="A349" s="3"/>
      <c r="B349" s="3"/>
      <c r="C349" s="3"/>
      <c r="D349" s="3"/>
      <c r="E349" s="4"/>
      <c r="F349" s="3">
        <f t="shared" ref="F349:AL349" si="61">F317+F316*2+F315*4+F314*8+F313*16+F312*32+F311*64+F310*128</f>
        <v>63</v>
      </c>
      <c r="G349" s="3">
        <f t="shared" si="61"/>
        <v>32</v>
      </c>
      <c r="H349" s="3">
        <f t="shared" si="61"/>
        <v>174</v>
      </c>
      <c r="I349" s="3">
        <f t="shared" si="61"/>
        <v>174</v>
      </c>
      <c r="J349" s="3">
        <f t="shared" si="61"/>
        <v>46</v>
      </c>
      <c r="K349" s="3">
        <f t="shared" si="61"/>
        <v>32</v>
      </c>
      <c r="L349" s="3">
        <f t="shared" si="61"/>
        <v>191</v>
      </c>
      <c r="M349" s="3">
        <f t="shared" si="61"/>
        <v>128</v>
      </c>
      <c r="N349" s="3">
        <f t="shared" si="61"/>
        <v>23</v>
      </c>
      <c r="O349" s="3">
        <f t="shared" si="61"/>
        <v>66</v>
      </c>
      <c r="P349" s="3">
        <f t="shared" si="61"/>
        <v>235</v>
      </c>
      <c r="Q349" s="3">
        <f t="shared" si="61"/>
        <v>228</v>
      </c>
      <c r="R349" s="3">
        <f t="shared" si="61"/>
        <v>45</v>
      </c>
      <c r="S349" s="3">
        <f t="shared" si="61"/>
        <v>16</v>
      </c>
      <c r="T349" s="3">
        <f t="shared" si="61"/>
        <v>135</v>
      </c>
      <c r="U349" s="3">
        <f t="shared" si="61"/>
        <v>196</v>
      </c>
      <c r="V349" s="3">
        <f t="shared" si="61"/>
        <v>40</v>
      </c>
      <c r="W349" s="3">
        <f t="shared" si="61"/>
        <v>20</v>
      </c>
      <c r="X349" s="3">
        <f t="shared" si="61"/>
        <v>131</v>
      </c>
      <c r="Y349" s="3">
        <f t="shared" si="61"/>
        <v>188</v>
      </c>
      <c r="Z349" s="3">
        <f t="shared" si="61"/>
        <v>104</v>
      </c>
      <c r="AA349" s="3">
        <f t="shared" si="61"/>
        <v>20</v>
      </c>
      <c r="AB349" s="3">
        <f t="shared" si="61"/>
        <v>243</v>
      </c>
      <c r="AC349" s="3">
        <f t="shared" si="61"/>
        <v>224</v>
      </c>
      <c r="AD349" s="3">
        <f t="shared" si="61"/>
        <v>249</v>
      </c>
      <c r="AE349" s="3">
        <f t="shared" si="61"/>
        <v>141</v>
      </c>
      <c r="AF349" s="3">
        <f t="shared" si="61"/>
        <v>169</v>
      </c>
      <c r="AG349" s="3">
        <f t="shared" si="61"/>
        <v>136</v>
      </c>
      <c r="AH349" s="3">
        <f t="shared" si="61"/>
        <v>252</v>
      </c>
      <c r="AI349" s="3">
        <f t="shared" si="61"/>
        <v>169</v>
      </c>
      <c r="AJ349" s="3">
        <f t="shared" si="61"/>
        <v>56</v>
      </c>
      <c r="AK349" s="3">
        <f t="shared" si="61"/>
        <v>168</v>
      </c>
      <c r="AL349" s="3">
        <f t="shared" si="61"/>
        <v>164</v>
      </c>
      <c r="AM349" s="3">
        <f t="shared" ref="AM349:AX349" si="62">AM317+AM316*2+AM315*4+AM314*8+AM313*16+AM312*32+AM311*64+AM310*128</f>
        <v>0</v>
      </c>
      <c r="AN349" s="3">
        <f t="shared" si="62"/>
        <v>0</v>
      </c>
      <c r="AO349" s="3">
        <f t="shared" si="62"/>
        <v>0</v>
      </c>
      <c r="AP349" s="3">
        <f t="shared" si="62"/>
        <v>0</v>
      </c>
      <c r="AQ349" s="3">
        <f t="shared" si="62"/>
        <v>0</v>
      </c>
      <c r="AR349" s="3">
        <f t="shared" si="62"/>
        <v>0</v>
      </c>
      <c r="AS349" s="3">
        <f t="shared" si="62"/>
        <v>0</v>
      </c>
      <c r="AT349" s="3">
        <f t="shared" si="62"/>
        <v>0</v>
      </c>
      <c r="AU349" s="3">
        <f t="shared" si="62"/>
        <v>0</v>
      </c>
      <c r="AV349" s="3">
        <f t="shared" si="62"/>
        <v>0</v>
      </c>
      <c r="AW349" s="3">
        <f t="shared" si="62"/>
        <v>0</v>
      </c>
      <c r="AX349" s="3">
        <f t="shared" si="62"/>
        <v>0</v>
      </c>
      <c r="AZ349" s="2"/>
      <c r="BA349" s="2"/>
      <c r="BB349" s="2"/>
      <c r="BC349" s="2"/>
      <c r="BD349" s="2"/>
      <c r="BE349" s="2"/>
      <c r="BF349" s="2"/>
    </row>
    <row r="350" spans="1:58" x14ac:dyDescent="0.3">
      <c r="A350" s="6" t="s">
        <v>9</v>
      </c>
      <c r="B350" s="3"/>
      <c r="C350" s="3"/>
      <c r="D350" s="3"/>
      <c r="E350" s="4"/>
      <c r="F350" s="3" t="str">
        <f t="shared" ref="F350:AX350" si="63">"0x"&amp;DEC2HEX(F349)</f>
        <v>0x3F</v>
      </c>
      <c r="G350" s="3" t="str">
        <f t="shared" si="63"/>
        <v>0x20</v>
      </c>
      <c r="H350" s="3" t="str">
        <f t="shared" si="63"/>
        <v>0xAE</v>
      </c>
      <c r="I350" s="3" t="str">
        <f t="shared" si="63"/>
        <v>0xAE</v>
      </c>
      <c r="J350" s="3" t="str">
        <f t="shared" si="63"/>
        <v>0x2E</v>
      </c>
      <c r="K350" s="3" t="str">
        <f t="shared" si="63"/>
        <v>0x20</v>
      </c>
      <c r="L350" s="3" t="str">
        <f t="shared" si="63"/>
        <v>0xBF</v>
      </c>
      <c r="M350" s="3" t="str">
        <f t="shared" si="63"/>
        <v>0x80</v>
      </c>
      <c r="N350" s="3" t="str">
        <f t="shared" si="63"/>
        <v>0x17</v>
      </c>
      <c r="O350" s="3" t="str">
        <f t="shared" si="63"/>
        <v>0x42</v>
      </c>
      <c r="P350" s="3" t="str">
        <f t="shared" si="63"/>
        <v>0xEB</v>
      </c>
      <c r="Q350" s="3" t="str">
        <f t="shared" si="63"/>
        <v>0xE4</v>
      </c>
      <c r="R350" s="3" t="str">
        <f t="shared" si="63"/>
        <v>0x2D</v>
      </c>
      <c r="S350" s="3" t="str">
        <f t="shared" si="63"/>
        <v>0x10</v>
      </c>
      <c r="T350" s="3" t="str">
        <f t="shared" si="63"/>
        <v>0x87</v>
      </c>
      <c r="U350" s="3" t="str">
        <f t="shared" si="63"/>
        <v>0xC4</v>
      </c>
      <c r="V350" s="3" t="str">
        <f t="shared" si="63"/>
        <v>0x28</v>
      </c>
      <c r="W350" s="3" t="str">
        <f t="shared" si="63"/>
        <v>0x14</v>
      </c>
      <c r="X350" s="3" t="str">
        <f t="shared" si="63"/>
        <v>0x83</v>
      </c>
      <c r="Y350" s="3" t="str">
        <f t="shared" si="63"/>
        <v>0xBC</v>
      </c>
      <c r="Z350" s="3" t="str">
        <f t="shared" si="63"/>
        <v>0x68</v>
      </c>
      <c r="AA350" s="3" t="str">
        <f t="shared" si="63"/>
        <v>0x14</v>
      </c>
      <c r="AB350" s="3" t="str">
        <f t="shared" si="63"/>
        <v>0xF3</v>
      </c>
      <c r="AC350" s="3" t="str">
        <f t="shared" si="63"/>
        <v>0xE0</v>
      </c>
      <c r="AD350" s="3" t="str">
        <f t="shared" si="63"/>
        <v>0xF9</v>
      </c>
      <c r="AE350" s="3" t="str">
        <f t="shared" si="63"/>
        <v>0x8D</v>
      </c>
      <c r="AF350" s="3" t="str">
        <f t="shared" si="63"/>
        <v>0xA9</v>
      </c>
      <c r="AG350" s="3" t="str">
        <f t="shared" si="63"/>
        <v>0x88</v>
      </c>
      <c r="AH350" s="3" t="str">
        <f t="shared" si="63"/>
        <v>0xFC</v>
      </c>
      <c r="AI350" s="3" t="str">
        <f t="shared" si="63"/>
        <v>0xA9</v>
      </c>
      <c r="AJ350" s="3" t="str">
        <f t="shared" si="63"/>
        <v>0x38</v>
      </c>
      <c r="AK350" s="3" t="str">
        <f t="shared" si="63"/>
        <v>0xA8</v>
      </c>
      <c r="AL350" s="3" t="str">
        <f t="shared" si="63"/>
        <v>0xA4</v>
      </c>
      <c r="AM350" s="3" t="str">
        <f t="shared" si="63"/>
        <v>0x0</v>
      </c>
      <c r="AN350" s="3" t="str">
        <f t="shared" si="63"/>
        <v>0x0</v>
      </c>
      <c r="AO350" s="3" t="str">
        <f t="shared" si="63"/>
        <v>0x0</v>
      </c>
      <c r="AP350" s="3" t="str">
        <f t="shared" si="63"/>
        <v>0x0</v>
      </c>
      <c r="AQ350" s="3" t="str">
        <f t="shared" si="63"/>
        <v>0x0</v>
      </c>
      <c r="AR350" s="3" t="str">
        <f t="shared" si="63"/>
        <v>0x0</v>
      </c>
      <c r="AS350" s="3" t="str">
        <f t="shared" si="63"/>
        <v>0x0</v>
      </c>
      <c r="AT350" s="3" t="str">
        <f t="shared" si="63"/>
        <v>0x0</v>
      </c>
      <c r="AU350" s="3" t="str">
        <f t="shared" si="63"/>
        <v>0x0</v>
      </c>
      <c r="AV350" s="3" t="str">
        <f t="shared" si="63"/>
        <v>0x0</v>
      </c>
      <c r="AW350" s="3" t="str">
        <f t="shared" si="63"/>
        <v>0x0</v>
      </c>
      <c r="AX350" s="3" t="str">
        <f t="shared" si="63"/>
        <v>0x0</v>
      </c>
      <c r="AZ350" s="2"/>
      <c r="BA350" s="2"/>
      <c r="BB350" s="2"/>
      <c r="BC350" s="2"/>
      <c r="BD350" s="2"/>
      <c r="BE350" s="2"/>
      <c r="BF350" s="2"/>
    </row>
    <row r="351" spans="1:58" x14ac:dyDescent="0.3">
      <c r="A351" s="3"/>
      <c r="B351" s="3"/>
      <c r="C351" s="3"/>
      <c r="D351" s="3"/>
      <c r="E351" s="4"/>
      <c r="F351" s="3">
        <f>F333+F332*2+F331*4+F330*8+F329*16+F328*32+F327*64+F326*128</f>
        <v>0</v>
      </c>
      <c r="G351" s="3">
        <f t="shared" ref="G351:AX351" si="64">G333+G332*2+G331*4+G330*8+G329*16+G328*32+G327*64+G326*128</f>
        <v>0</v>
      </c>
      <c r="H351" s="3">
        <f t="shared" si="64"/>
        <v>0</v>
      </c>
      <c r="I351" s="3">
        <f t="shared" si="64"/>
        <v>0</v>
      </c>
      <c r="J351" s="3">
        <f t="shared" si="64"/>
        <v>0</v>
      </c>
      <c r="K351" s="3">
        <f t="shared" si="64"/>
        <v>0</v>
      </c>
      <c r="L351" s="3">
        <f t="shared" si="64"/>
        <v>0</v>
      </c>
      <c r="M351" s="3">
        <f t="shared" si="64"/>
        <v>0</v>
      </c>
      <c r="N351" s="3">
        <f t="shared" si="64"/>
        <v>0</v>
      </c>
      <c r="O351" s="3">
        <f t="shared" si="64"/>
        <v>0</v>
      </c>
      <c r="P351" s="3">
        <f t="shared" si="64"/>
        <v>0</v>
      </c>
      <c r="Q351" s="3">
        <f t="shared" si="64"/>
        <v>0</v>
      </c>
      <c r="R351" s="3">
        <f t="shared" si="64"/>
        <v>0</v>
      </c>
      <c r="S351" s="3">
        <f t="shared" si="64"/>
        <v>0</v>
      </c>
      <c r="T351" s="3">
        <f t="shared" si="64"/>
        <v>0</v>
      </c>
      <c r="U351" s="3">
        <f t="shared" si="64"/>
        <v>0</v>
      </c>
      <c r="V351" s="3">
        <f t="shared" si="64"/>
        <v>0</v>
      </c>
      <c r="W351" s="3">
        <f t="shared" si="64"/>
        <v>0</v>
      </c>
      <c r="X351" s="3">
        <f t="shared" si="64"/>
        <v>0</v>
      </c>
      <c r="Y351" s="3">
        <f t="shared" si="64"/>
        <v>0</v>
      </c>
      <c r="Z351" s="3">
        <f t="shared" si="64"/>
        <v>0</v>
      </c>
      <c r="AA351" s="3">
        <f t="shared" si="64"/>
        <v>0</v>
      </c>
      <c r="AB351" s="3">
        <f t="shared" si="64"/>
        <v>0</v>
      </c>
      <c r="AC351" s="3">
        <f t="shared" si="64"/>
        <v>0</v>
      </c>
      <c r="AD351" s="3">
        <f t="shared" si="64"/>
        <v>0</v>
      </c>
      <c r="AE351" s="3">
        <f t="shared" si="64"/>
        <v>0</v>
      </c>
      <c r="AF351" s="3">
        <f t="shared" si="64"/>
        <v>0</v>
      </c>
      <c r="AG351" s="3">
        <f t="shared" si="64"/>
        <v>0</v>
      </c>
      <c r="AH351" s="3">
        <f t="shared" si="64"/>
        <v>0</v>
      </c>
      <c r="AI351" s="3">
        <f t="shared" si="64"/>
        <v>0</v>
      </c>
      <c r="AJ351" s="3">
        <f t="shared" si="64"/>
        <v>0</v>
      </c>
      <c r="AK351" s="3">
        <f t="shared" si="64"/>
        <v>0</v>
      </c>
      <c r="AL351" s="3">
        <f t="shared" si="64"/>
        <v>0</v>
      </c>
      <c r="AM351" s="3">
        <f t="shared" si="64"/>
        <v>0</v>
      </c>
      <c r="AN351" s="3">
        <f t="shared" si="64"/>
        <v>0</v>
      </c>
      <c r="AO351" s="3">
        <f t="shared" si="64"/>
        <v>0</v>
      </c>
      <c r="AP351" s="3">
        <f t="shared" si="64"/>
        <v>0</v>
      </c>
      <c r="AQ351" s="3">
        <f t="shared" si="64"/>
        <v>0</v>
      </c>
      <c r="AR351" s="3">
        <f t="shared" si="64"/>
        <v>0</v>
      </c>
      <c r="AS351" s="3">
        <f t="shared" si="64"/>
        <v>0</v>
      </c>
      <c r="AT351" s="3">
        <f t="shared" si="64"/>
        <v>0</v>
      </c>
      <c r="AU351" s="3">
        <f t="shared" si="64"/>
        <v>0</v>
      </c>
      <c r="AV351" s="3">
        <f t="shared" si="64"/>
        <v>0</v>
      </c>
      <c r="AW351" s="3">
        <f t="shared" si="64"/>
        <v>0</v>
      </c>
      <c r="AX351" s="3">
        <f t="shared" si="64"/>
        <v>0</v>
      </c>
      <c r="AZ351" s="2"/>
      <c r="BA351" s="2"/>
      <c r="BB351" s="2"/>
      <c r="BC351" s="2"/>
      <c r="BD351" s="2"/>
      <c r="BE351" s="2"/>
      <c r="BF351" s="2"/>
    </row>
    <row r="352" spans="1:58" x14ac:dyDescent="0.3">
      <c r="A352" s="7" t="s">
        <v>12</v>
      </c>
      <c r="B352" s="3"/>
      <c r="C352" s="3"/>
      <c r="D352" s="3"/>
      <c r="E352" s="4"/>
      <c r="F352" s="3" t="str">
        <f t="shared" ref="F352:AX352" si="65">"0x"&amp;DEC2HEX(F351)</f>
        <v>0x0</v>
      </c>
      <c r="G352" s="3" t="str">
        <f t="shared" si="65"/>
        <v>0x0</v>
      </c>
      <c r="H352" s="3" t="str">
        <f t="shared" si="65"/>
        <v>0x0</v>
      </c>
      <c r="I352" s="3" t="str">
        <f t="shared" si="65"/>
        <v>0x0</v>
      </c>
      <c r="J352" s="3" t="str">
        <f t="shared" si="65"/>
        <v>0x0</v>
      </c>
      <c r="K352" s="3" t="str">
        <f t="shared" si="65"/>
        <v>0x0</v>
      </c>
      <c r="L352" s="3" t="str">
        <f t="shared" si="65"/>
        <v>0x0</v>
      </c>
      <c r="M352" s="3" t="str">
        <f t="shared" si="65"/>
        <v>0x0</v>
      </c>
      <c r="N352" s="3" t="str">
        <f t="shared" si="65"/>
        <v>0x0</v>
      </c>
      <c r="O352" s="3" t="str">
        <f t="shared" si="65"/>
        <v>0x0</v>
      </c>
      <c r="P352" s="3" t="str">
        <f t="shared" si="65"/>
        <v>0x0</v>
      </c>
      <c r="Q352" s="3" t="str">
        <f t="shared" si="65"/>
        <v>0x0</v>
      </c>
      <c r="R352" s="3" t="str">
        <f t="shared" si="65"/>
        <v>0x0</v>
      </c>
      <c r="S352" s="3" t="str">
        <f t="shared" si="65"/>
        <v>0x0</v>
      </c>
      <c r="T352" s="3" t="str">
        <f t="shared" si="65"/>
        <v>0x0</v>
      </c>
      <c r="U352" s="3" t="str">
        <f t="shared" si="65"/>
        <v>0x0</v>
      </c>
      <c r="V352" s="3" t="str">
        <f t="shared" si="65"/>
        <v>0x0</v>
      </c>
      <c r="W352" s="3" t="str">
        <f t="shared" si="65"/>
        <v>0x0</v>
      </c>
      <c r="X352" s="3" t="str">
        <f t="shared" si="65"/>
        <v>0x0</v>
      </c>
      <c r="Y352" s="3" t="str">
        <f t="shared" si="65"/>
        <v>0x0</v>
      </c>
      <c r="Z352" s="3" t="str">
        <f t="shared" si="65"/>
        <v>0x0</v>
      </c>
      <c r="AA352" s="3" t="str">
        <f t="shared" si="65"/>
        <v>0x0</v>
      </c>
      <c r="AB352" s="3" t="str">
        <f t="shared" si="65"/>
        <v>0x0</v>
      </c>
      <c r="AC352" s="3" t="str">
        <f t="shared" si="65"/>
        <v>0x0</v>
      </c>
      <c r="AD352" s="3" t="str">
        <f t="shared" si="65"/>
        <v>0x0</v>
      </c>
      <c r="AE352" s="3" t="str">
        <f t="shared" si="65"/>
        <v>0x0</v>
      </c>
      <c r="AF352" s="3" t="str">
        <f t="shared" si="65"/>
        <v>0x0</v>
      </c>
      <c r="AG352" s="3" t="str">
        <f t="shared" si="65"/>
        <v>0x0</v>
      </c>
      <c r="AH352" s="3" t="str">
        <f t="shared" si="65"/>
        <v>0x0</v>
      </c>
      <c r="AI352" s="3" t="str">
        <f t="shared" si="65"/>
        <v>0x0</v>
      </c>
      <c r="AJ352" s="3" t="str">
        <f t="shared" si="65"/>
        <v>0x0</v>
      </c>
      <c r="AK352" s="3" t="str">
        <f t="shared" si="65"/>
        <v>0x0</v>
      </c>
      <c r="AL352" s="3" t="str">
        <f t="shared" si="65"/>
        <v>0x0</v>
      </c>
      <c r="AM352" s="3" t="str">
        <f t="shared" si="65"/>
        <v>0x0</v>
      </c>
      <c r="AN352" s="3" t="str">
        <f t="shared" si="65"/>
        <v>0x0</v>
      </c>
      <c r="AO352" s="3" t="str">
        <f t="shared" si="65"/>
        <v>0x0</v>
      </c>
      <c r="AP352" s="3" t="str">
        <f t="shared" si="65"/>
        <v>0x0</v>
      </c>
      <c r="AQ352" s="3" t="str">
        <f t="shared" si="65"/>
        <v>0x0</v>
      </c>
      <c r="AR352" s="3" t="str">
        <f t="shared" si="65"/>
        <v>0x0</v>
      </c>
      <c r="AS352" s="3" t="str">
        <f t="shared" si="65"/>
        <v>0x0</v>
      </c>
      <c r="AT352" s="3" t="str">
        <f t="shared" si="65"/>
        <v>0x0</v>
      </c>
      <c r="AU352" s="3" t="str">
        <f t="shared" si="65"/>
        <v>0x0</v>
      </c>
      <c r="AV352" s="3" t="str">
        <f t="shared" si="65"/>
        <v>0x0</v>
      </c>
      <c r="AW352" s="3" t="str">
        <f t="shared" si="65"/>
        <v>0x0</v>
      </c>
      <c r="AX352" s="3" t="str">
        <f t="shared" si="65"/>
        <v>0x0</v>
      </c>
      <c r="AZ352" s="2"/>
      <c r="BA352" s="2"/>
      <c r="BB352" s="2"/>
      <c r="BC352" s="2"/>
      <c r="BD352" s="2"/>
      <c r="BE352" s="2"/>
      <c r="BF352" s="2"/>
    </row>
    <row r="353" spans="1:58" x14ac:dyDescent="0.3">
      <c r="A353" s="3"/>
      <c r="B353" s="3"/>
      <c r="C353" s="3"/>
      <c r="D353" s="3"/>
      <c r="E353" s="4"/>
      <c r="F353" s="3">
        <f>F341+F340*2+F339*4+F338*8+F337*16+F336*32+F335*64+F334*128</f>
        <v>0</v>
      </c>
      <c r="G353" s="3">
        <f t="shared" ref="G353:AX353" si="66">G341+G340*2+G339*4+G338*8+G337*16+G336*32+G335*64+G334*128</f>
        <v>0</v>
      </c>
      <c r="H353" s="3">
        <f t="shared" si="66"/>
        <v>0</v>
      </c>
      <c r="I353" s="3">
        <f t="shared" si="66"/>
        <v>0</v>
      </c>
      <c r="J353" s="3">
        <f t="shared" si="66"/>
        <v>0</v>
      </c>
      <c r="K353" s="3">
        <f t="shared" si="66"/>
        <v>0</v>
      </c>
      <c r="L353" s="3">
        <f t="shared" si="66"/>
        <v>0</v>
      </c>
      <c r="M353" s="3">
        <f t="shared" si="66"/>
        <v>0</v>
      </c>
      <c r="N353" s="3">
        <f t="shared" si="66"/>
        <v>0</v>
      </c>
      <c r="O353" s="3">
        <f t="shared" si="66"/>
        <v>0</v>
      </c>
      <c r="P353" s="3">
        <f t="shared" si="66"/>
        <v>0</v>
      </c>
      <c r="Q353" s="3">
        <f t="shared" si="66"/>
        <v>0</v>
      </c>
      <c r="R353" s="3">
        <f t="shared" si="66"/>
        <v>0</v>
      </c>
      <c r="S353" s="3">
        <f t="shared" si="66"/>
        <v>0</v>
      </c>
      <c r="T353" s="3">
        <f t="shared" si="66"/>
        <v>0</v>
      </c>
      <c r="U353" s="3">
        <f t="shared" si="66"/>
        <v>0</v>
      </c>
      <c r="V353" s="3">
        <f t="shared" si="66"/>
        <v>0</v>
      </c>
      <c r="W353" s="3">
        <f t="shared" si="66"/>
        <v>0</v>
      </c>
      <c r="X353" s="3">
        <f t="shared" si="66"/>
        <v>0</v>
      </c>
      <c r="Y353" s="3">
        <f t="shared" si="66"/>
        <v>0</v>
      </c>
      <c r="Z353" s="3">
        <f t="shared" si="66"/>
        <v>0</v>
      </c>
      <c r="AA353" s="3">
        <f t="shared" si="66"/>
        <v>0</v>
      </c>
      <c r="AB353" s="3">
        <f t="shared" si="66"/>
        <v>0</v>
      </c>
      <c r="AC353" s="3">
        <f t="shared" si="66"/>
        <v>0</v>
      </c>
      <c r="AD353" s="3">
        <f t="shared" si="66"/>
        <v>0</v>
      </c>
      <c r="AE353" s="3">
        <f t="shared" si="66"/>
        <v>0</v>
      </c>
      <c r="AF353" s="3">
        <f t="shared" si="66"/>
        <v>0</v>
      </c>
      <c r="AG353" s="3">
        <f t="shared" si="66"/>
        <v>0</v>
      </c>
      <c r="AH353" s="3">
        <f t="shared" si="66"/>
        <v>0</v>
      </c>
      <c r="AI353" s="3">
        <f t="shared" si="66"/>
        <v>0</v>
      </c>
      <c r="AJ353" s="3">
        <f t="shared" si="66"/>
        <v>0</v>
      </c>
      <c r="AK353" s="3">
        <f t="shared" si="66"/>
        <v>0</v>
      </c>
      <c r="AL353" s="3">
        <f t="shared" si="66"/>
        <v>0</v>
      </c>
      <c r="AM353" s="3">
        <f t="shared" si="66"/>
        <v>0</v>
      </c>
      <c r="AN353" s="3">
        <f t="shared" si="66"/>
        <v>0</v>
      </c>
      <c r="AO353" s="3">
        <f t="shared" si="66"/>
        <v>0</v>
      </c>
      <c r="AP353" s="3">
        <f t="shared" si="66"/>
        <v>0</v>
      </c>
      <c r="AQ353" s="3">
        <f t="shared" si="66"/>
        <v>0</v>
      </c>
      <c r="AR353" s="3">
        <f t="shared" si="66"/>
        <v>0</v>
      </c>
      <c r="AS353" s="3">
        <f t="shared" si="66"/>
        <v>0</v>
      </c>
      <c r="AT353" s="3">
        <f t="shared" si="66"/>
        <v>0</v>
      </c>
      <c r="AU353" s="3">
        <f t="shared" si="66"/>
        <v>0</v>
      </c>
      <c r="AV353" s="3">
        <f t="shared" si="66"/>
        <v>0</v>
      </c>
      <c r="AW353" s="3">
        <f t="shared" si="66"/>
        <v>0</v>
      </c>
      <c r="AX353" s="3">
        <f t="shared" si="66"/>
        <v>0</v>
      </c>
      <c r="AZ353" s="2"/>
      <c r="BA353" s="2"/>
      <c r="BB353" s="2"/>
      <c r="BC353" s="2"/>
      <c r="BD353" s="2"/>
      <c r="BE353" s="2"/>
      <c r="BF353" s="2"/>
    </row>
    <row r="354" spans="1:58" x14ac:dyDescent="0.3">
      <c r="A354" s="3"/>
      <c r="B354" s="3"/>
      <c r="C354" s="3"/>
      <c r="D354" s="3"/>
      <c r="E354" s="4"/>
      <c r="F354" s="3" t="str">
        <f t="shared" ref="F354:AX354" si="67">"0x"&amp;DEC2HEX(F353)</f>
        <v>0x0</v>
      </c>
      <c r="G354" s="3" t="str">
        <f t="shared" si="67"/>
        <v>0x0</v>
      </c>
      <c r="H354" s="3" t="str">
        <f t="shared" si="67"/>
        <v>0x0</v>
      </c>
      <c r="I354" s="3" t="str">
        <f t="shared" si="67"/>
        <v>0x0</v>
      </c>
      <c r="J354" s="3" t="str">
        <f t="shared" si="67"/>
        <v>0x0</v>
      </c>
      <c r="K354" s="3" t="str">
        <f t="shared" si="67"/>
        <v>0x0</v>
      </c>
      <c r="L354" s="3" t="str">
        <f t="shared" si="67"/>
        <v>0x0</v>
      </c>
      <c r="M354" s="3" t="str">
        <f t="shared" si="67"/>
        <v>0x0</v>
      </c>
      <c r="N354" s="3" t="str">
        <f t="shared" si="67"/>
        <v>0x0</v>
      </c>
      <c r="O354" s="3" t="str">
        <f t="shared" si="67"/>
        <v>0x0</v>
      </c>
      <c r="P354" s="3" t="str">
        <f t="shared" si="67"/>
        <v>0x0</v>
      </c>
      <c r="Q354" s="3" t="str">
        <f t="shared" si="67"/>
        <v>0x0</v>
      </c>
      <c r="R354" s="3" t="str">
        <f t="shared" si="67"/>
        <v>0x0</v>
      </c>
      <c r="S354" s="3" t="str">
        <f t="shared" si="67"/>
        <v>0x0</v>
      </c>
      <c r="T354" s="3" t="str">
        <f t="shared" si="67"/>
        <v>0x0</v>
      </c>
      <c r="U354" s="3" t="str">
        <f t="shared" si="67"/>
        <v>0x0</v>
      </c>
      <c r="V354" s="3" t="str">
        <f t="shared" si="67"/>
        <v>0x0</v>
      </c>
      <c r="W354" s="3" t="str">
        <f t="shared" si="67"/>
        <v>0x0</v>
      </c>
      <c r="X354" s="3" t="str">
        <f t="shared" si="67"/>
        <v>0x0</v>
      </c>
      <c r="Y354" s="3" t="str">
        <f t="shared" si="67"/>
        <v>0x0</v>
      </c>
      <c r="Z354" s="3" t="str">
        <f t="shared" si="67"/>
        <v>0x0</v>
      </c>
      <c r="AA354" s="3" t="str">
        <f t="shared" si="67"/>
        <v>0x0</v>
      </c>
      <c r="AB354" s="3" t="str">
        <f t="shared" si="67"/>
        <v>0x0</v>
      </c>
      <c r="AC354" s="3" t="str">
        <f t="shared" si="67"/>
        <v>0x0</v>
      </c>
      <c r="AD354" s="3" t="str">
        <f t="shared" si="67"/>
        <v>0x0</v>
      </c>
      <c r="AE354" s="3" t="str">
        <f t="shared" si="67"/>
        <v>0x0</v>
      </c>
      <c r="AF354" s="3" t="str">
        <f t="shared" si="67"/>
        <v>0x0</v>
      </c>
      <c r="AG354" s="3" t="str">
        <f t="shared" si="67"/>
        <v>0x0</v>
      </c>
      <c r="AH354" s="3" t="str">
        <f t="shared" si="67"/>
        <v>0x0</v>
      </c>
      <c r="AI354" s="3" t="str">
        <f t="shared" si="67"/>
        <v>0x0</v>
      </c>
      <c r="AJ354" s="3" t="str">
        <f t="shared" si="67"/>
        <v>0x0</v>
      </c>
      <c r="AK354" s="3" t="str">
        <f t="shared" si="67"/>
        <v>0x0</v>
      </c>
      <c r="AL354" s="3" t="str">
        <f t="shared" si="67"/>
        <v>0x0</v>
      </c>
      <c r="AM354" s="3" t="str">
        <f t="shared" si="67"/>
        <v>0x0</v>
      </c>
      <c r="AN354" s="3" t="str">
        <f t="shared" si="67"/>
        <v>0x0</v>
      </c>
      <c r="AO354" s="3" t="str">
        <f t="shared" si="67"/>
        <v>0x0</v>
      </c>
      <c r="AP354" s="3" t="str">
        <f t="shared" si="67"/>
        <v>0x0</v>
      </c>
      <c r="AQ354" s="3" t="str">
        <f t="shared" si="67"/>
        <v>0x0</v>
      </c>
      <c r="AR354" s="3" t="str">
        <f t="shared" si="67"/>
        <v>0x0</v>
      </c>
      <c r="AS354" s="3" t="str">
        <f t="shared" si="67"/>
        <v>0x0</v>
      </c>
      <c r="AT354" s="3" t="str">
        <f t="shared" si="67"/>
        <v>0x0</v>
      </c>
      <c r="AU354" s="3" t="str">
        <f t="shared" si="67"/>
        <v>0x0</v>
      </c>
      <c r="AV354" s="3" t="str">
        <f t="shared" si="67"/>
        <v>0x0</v>
      </c>
      <c r="AW354" s="3" t="str">
        <f t="shared" si="67"/>
        <v>0x0</v>
      </c>
      <c r="AX354" s="3" t="str">
        <f t="shared" si="67"/>
        <v>0x0</v>
      </c>
      <c r="AZ354" s="2"/>
      <c r="BA354" s="2"/>
      <c r="BB354" s="2"/>
      <c r="BC354" s="2"/>
      <c r="BD354" s="2"/>
      <c r="BE354" s="2"/>
      <c r="BF354" s="2"/>
    </row>
    <row r="363" spans="1:58" x14ac:dyDescent="0.3">
      <c r="A363" s="5" t="s">
        <v>5</v>
      </c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</row>
    <row r="364" spans="1:58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</row>
    <row r="365" spans="1:58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</row>
    <row r="366" spans="1:58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</row>
    <row r="367" spans="1:58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</row>
    <row r="368" spans="1:58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</row>
    <row r="369" spans="1:58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</row>
    <row r="370" spans="1:58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</row>
    <row r="371" spans="1:58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</row>
    <row r="372" spans="1:58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</row>
    <row r="373" spans="1:58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</row>
    <row r="374" spans="1:58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</row>
    <row r="375" spans="1:58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</row>
    <row r="376" spans="1:58" x14ac:dyDescent="0.3">
      <c r="A376" s="1"/>
      <c r="B376" s="1"/>
      <c r="C376" s="1"/>
      <c r="D376" s="1"/>
      <c r="E376" s="2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Z376" s="2"/>
      <c r="BA376" s="2"/>
      <c r="BB376" s="2"/>
      <c r="BC376" s="2"/>
      <c r="BD376" s="2"/>
      <c r="BE376" s="2"/>
      <c r="BF376" s="2"/>
    </row>
    <row r="377" spans="1:58" ht="43.2" customHeight="1" x14ac:dyDescent="0.3">
      <c r="E377" s="2"/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1</v>
      </c>
      <c r="O377">
        <v>1</v>
      </c>
      <c r="P377">
        <v>0</v>
      </c>
      <c r="Q377">
        <v>1</v>
      </c>
      <c r="R377">
        <v>0</v>
      </c>
      <c r="S377">
        <v>1</v>
      </c>
      <c r="T377">
        <v>1</v>
      </c>
      <c r="U377">
        <v>1</v>
      </c>
      <c r="V377">
        <v>0</v>
      </c>
      <c r="W377">
        <v>0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1</v>
      </c>
      <c r="AE377">
        <v>1</v>
      </c>
      <c r="AF377">
        <v>0</v>
      </c>
      <c r="AG377">
        <v>0</v>
      </c>
      <c r="AH377">
        <v>1</v>
      </c>
      <c r="AI377">
        <v>0</v>
      </c>
      <c r="AJ377">
        <v>1</v>
      </c>
      <c r="AK377">
        <v>1</v>
      </c>
      <c r="AL377">
        <v>1</v>
      </c>
      <c r="AM377">
        <v>1</v>
      </c>
      <c r="AN377">
        <v>1</v>
      </c>
      <c r="AO377">
        <v>1</v>
      </c>
      <c r="AP377">
        <v>1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Z377" s="2"/>
      <c r="BA377" s="2"/>
      <c r="BB377" s="2"/>
      <c r="BC377" s="2"/>
      <c r="BD377" s="2"/>
      <c r="BE377" s="2"/>
      <c r="BF377" s="2"/>
    </row>
    <row r="378" spans="1:58" ht="43.2" customHeight="1" x14ac:dyDescent="0.3">
      <c r="E378" s="2"/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1</v>
      </c>
      <c r="M378">
        <v>0</v>
      </c>
      <c r="N378">
        <v>1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1</v>
      </c>
      <c r="Y378">
        <v>1</v>
      </c>
      <c r="Z378">
        <v>0</v>
      </c>
      <c r="AA378">
        <v>1</v>
      </c>
      <c r="AB378">
        <v>1</v>
      </c>
      <c r="AC378">
        <v>1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0</v>
      </c>
      <c r="AJ378">
        <v>1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Z378" s="2"/>
      <c r="BA378" s="2"/>
      <c r="BB378" s="2"/>
      <c r="BC378" s="2"/>
      <c r="BD378" s="2"/>
      <c r="BE378" s="2"/>
      <c r="BF378" s="2"/>
    </row>
    <row r="379" spans="1:58" ht="43.2" customHeight="1" x14ac:dyDescent="0.3">
      <c r="E379" s="2"/>
      <c r="F379">
        <v>1</v>
      </c>
      <c r="G379">
        <v>0</v>
      </c>
      <c r="H379">
        <v>1</v>
      </c>
      <c r="I379">
        <v>1</v>
      </c>
      <c r="J379">
        <v>1</v>
      </c>
      <c r="K379">
        <v>0</v>
      </c>
      <c r="L379">
        <v>1</v>
      </c>
      <c r="M379">
        <v>0</v>
      </c>
      <c r="N379">
        <v>0</v>
      </c>
      <c r="O379">
        <v>1</v>
      </c>
      <c r="P379">
        <v>1</v>
      </c>
      <c r="Q379">
        <v>1</v>
      </c>
      <c r="R379">
        <v>0</v>
      </c>
      <c r="S379">
        <v>0</v>
      </c>
      <c r="T379">
        <v>1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1</v>
      </c>
      <c r="AA379">
        <v>1</v>
      </c>
      <c r="AB379">
        <v>1</v>
      </c>
      <c r="AC379">
        <v>0</v>
      </c>
      <c r="AD379">
        <v>0</v>
      </c>
      <c r="AE379">
        <v>0</v>
      </c>
      <c r="AF379">
        <v>1</v>
      </c>
      <c r="AG379">
        <v>1</v>
      </c>
      <c r="AH379">
        <v>0</v>
      </c>
      <c r="AI379">
        <v>0</v>
      </c>
      <c r="AJ379">
        <v>1</v>
      </c>
      <c r="AK379">
        <v>0</v>
      </c>
      <c r="AL379">
        <v>1</v>
      </c>
      <c r="AM379">
        <v>1</v>
      </c>
      <c r="AN379">
        <v>1</v>
      </c>
      <c r="AO379">
        <v>0</v>
      </c>
      <c r="AP379">
        <v>1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Z379" s="2"/>
      <c r="BA379" s="2"/>
      <c r="BB379" s="2"/>
      <c r="BC379" s="2"/>
      <c r="BD379" s="2"/>
      <c r="BE379" s="2"/>
      <c r="BF379" s="2"/>
    </row>
    <row r="380" spans="1:58" ht="43.2" customHeight="1" x14ac:dyDescent="0.3">
      <c r="E380" s="2"/>
      <c r="F380">
        <v>1</v>
      </c>
      <c r="G380">
        <v>0</v>
      </c>
      <c r="H380">
        <v>1</v>
      </c>
      <c r="I380">
        <v>1</v>
      </c>
      <c r="J380">
        <v>1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1</v>
      </c>
      <c r="Q380">
        <v>1</v>
      </c>
      <c r="R380">
        <v>0</v>
      </c>
      <c r="S380">
        <v>0</v>
      </c>
      <c r="T380">
        <v>0</v>
      </c>
      <c r="U380">
        <v>1</v>
      </c>
      <c r="V380">
        <v>0</v>
      </c>
      <c r="W380">
        <v>0</v>
      </c>
      <c r="X380">
        <v>0</v>
      </c>
      <c r="Y380">
        <v>1</v>
      </c>
      <c r="Z380">
        <v>0</v>
      </c>
      <c r="AA380">
        <v>0</v>
      </c>
      <c r="AB380">
        <v>0</v>
      </c>
      <c r="AC380">
        <v>1</v>
      </c>
      <c r="AD380">
        <v>1</v>
      </c>
      <c r="AE380">
        <v>1</v>
      </c>
      <c r="AF380">
        <v>0</v>
      </c>
      <c r="AG380">
        <v>0</v>
      </c>
      <c r="AH380">
        <v>1</v>
      </c>
      <c r="AI380">
        <v>0</v>
      </c>
      <c r="AJ380">
        <v>1</v>
      </c>
      <c r="AK380">
        <v>0</v>
      </c>
      <c r="AL380">
        <v>1</v>
      </c>
      <c r="AM380">
        <v>1</v>
      </c>
      <c r="AN380">
        <v>1</v>
      </c>
      <c r="AO380">
        <v>0</v>
      </c>
      <c r="AP380">
        <v>1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Z380" s="2"/>
      <c r="BA380" s="2"/>
      <c r="BB380" s="2"/>
      <c r="BC380" s="2"/>
      <c r="BD380" s="2"/>
      <c r="BE380" s="2"/>
      <c r="BF380" s="2"/>
    </row>
    <row r="381" spans="1:58" ht="43.2" customHeight="1" x14ac:dyDescent="0.3">
      <c r="E381" s="2"/>
      <c r="F381">
        <v>1</v>
      </c>
      <c r="G381">
        <v>0</v>
      </c>
      <c r="H381">
        <v>1</v>
      </c>
      <c r="I381">
        <v>1</v>
      </c>
      <c r="J381">
        <v>1</v>
      </c>
      <c r="K381">
        <v>0</v>
      </c>
      <c r="L381">
        <v>1</v>
      </c>
      <c r="M381">
        <v>0</v>
      </c>
      <c r="N381">
        <v>1</v>
      </c>
      <c r="O381">
        <v>1</v>
      </c>
      <c r="P381">
        <v>1</v>
      </c>
      <c r="Q381">
        <v>0</v>
      </c>
      <c r="R381">
        <v>1</v>
      </c>
      <c r="S381">
        <v>1</v>
      </c>
      <c r="T381">
        <v>0</v>
      </c>
      <c r="U381">
        <v>0</v>
      </c>
      <c r="V381">
        <v>0</v>
      </c>
      <c r="W381">
        <v>0</v>
      </c>
      <c r="X381">
        <v>1</v>
      </c>
      <c r="Y381">
        <v>1</v>
      </c>
      <c r="Z381">
        <v>0</v>
      </c>
      <c r="AA381">
        <v>1</v>
      </c>
      <c r="AB381">
        <v>1</v>
      </c>
      <c r="AC381">
        <v>1</v>
      </c>
      <c r="AD381">
        <v>1</v>
      </c>
      <c r="AE381">
        <v>0</v>
      </c>
      <c r="AF381">
        <v>0</v>
      </c>
      <c r="AG381">
        <v>0</v>
      </c>
      <c r="AH381">
        <v>1</v>
      </c>
      <c r="AI381">
        <v>0</v>
      </c>
      <c r="AJ381">
        <v>1</v>
      </c>
      <c r="AK381">
        <v>0</v>
      </c>
      <c r="AL381">
        <v>1</v>
      </c>
      <c r="AM381">
        <v>1</v>
      </c>
      <c r="AN381">
        <v>1</v>
      </c>
      <c r="AO381">
        <v>0</v>
      </c>
      <c r="AP381">
        <v>1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Z381" s="2"/>
      <c r="BA381" s="2"/>
      <c r="BB381" s="2"/>
      <c r="BC381" s="2"/>
      <c r="BD381" s="2"/>
      <c r="BE381" s="2"/>
      <c r="BF381" s="2"/>
    </row>
    <row r="382" spans="1:58" ht="43.2" customHeight="1" x14ac:dyDescent="0.3">
      <c r="E382" s="2"/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1</v>
      </c>
      <c r="Q382">
        <v>0</v>
      </c>
      <c r="R382">
        <v>0</v>
      </c>
      <c r="S382">
        <v>0</v>
      </c>
      <c r="T382">
        <v>1</v>
      </c>
      <c r="U382">
        <v>1</v>
      </c>
      <c r="V382">
        <v>0</v>
      </c>
      <c r="W382">
        <v>0</v>
      </c>
      <c r="X382">
        <v>1</v>
      </c>
      <c r="Y382">
        <v>1</v>
      </c>
      <c r="Z382">
        <v>0</v>
      </c>
      <c r="AA382">
        <v>0</v>
      </c>
      <c r="AB382">
        <v>1</v>
      </c>
      <c r="AC382">
        <v>1</v>
      </c>
      <c r="AD382">
        <v>0</v>
      </c>
      <c r="AE382">
        <v>0</v>
      </c>
      <c r="AF382">
        <v>1</v>
      </c>
      <c r="AG382">
        <v>1</v>
      </c>
      <c r="AH382">
        <v>1</v>
      </c>
      <c r="AI382">
        <v>0</v>
      </c>
      <c r="AJ382">
        <v>1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Z382" s="2"/>
      <c r="BA382" s="2"/>
      <c r="BB382" s="2"/>
      <c r="BC382" s="2"/>
      <c r="BD382" s="2"/>
      <c r="BE382" s="2"/>
      <c r="BF382" s="2"/>
    </row>
    <row r="383" spans="1:58" ht="43.2" customHeight="1" x14ac:dyDescent="0.3">
      <c r="E383" s="2"/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1</v>
      </c>
      <c r="O383">
        <v>0</v>
      </c>
      <c r="P383">
        <v>1</v>
      </c>
      <c r="Q383">
        <v>0</v>
      </c>
      <c r="R383">
        <v>1</v>
      </c>
      <c r="S383">
        <v>0</v>
      </c>
      <c r="T383">
        <v>1</v>
      </c>
      <c r="U383">
        <v>0</v>
      </c>
      <c r="V383">
        <v>1</v>
      </c>
      <c r="W383">
        <v>0</v>
      </c>
      <c r="X383">
        <v>1</v>
      </c>
      <c r="Y383">
        <v>0</v>
      </c>
      <c r="Z383">
        <v>1</v>
      </c>
      <c r="AA383">
        <v>0</v>
      </c>
      <c r="AB383">
        <v>1</v>
      </c>
      <c r="AC383">
        <v>0</v>
      </c>
      <c r="AD383">
        <v>1</v>
      </c>
      <c r="AE383">
        <v>0</v>
      </c>
      <c r="AF383">
        <v>1</v>
      </c>
      <c r="AG383">
        <v>0</v>
      </c>
      <c r="AH383">
        <v>1</v>
      </c>
      <c r="AI383">
        <v>0</v>
      </c>
      <c r="AJ383">
        <v>1</v>
      </c>
      <c r="AK383">
        <v>1</v>
      </c>
      <c r="AL383">
        <v>1</v>
      </c>
      <c r="AM383">
        <v>1</v>
      </c>
      <c r="AN383">
        <v>1</v>
      </c>
      <c r="AO383">
        <v>1</v>
      </c>
      <c r="AP383">
        <v>1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Z383" s="2"/>
      <c r="BA383" s="2"/>
      <c r="BB383" s="2"/>
      <c r="BC383" s="2"/>
      <c r="BD383" s="2"/>
      <c r="BE383" s="2"/>
      <c r="BF383" s="2"/>
    </row>
    <row r="384" spans="1:58" ht="43.2" customHeight="1" x14ac:dyDescent="0.3">
      <c r="E384" s="2"/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</v>
      </c>
      <c r="P384">
        <v>0</v>
      </c>
      <c r="Q384">
        <v>0</v>
      </c>
      <c r="R384">
        <v>1</v>
      </c>
      <c r="S384">
        <v>0</v>
      </c>
      <c r="T384">
        <v>1</v>
      </c>
      <c r="U384">
        <v>0</v>
      </c>
      <c r="V384">
        <v>1</v>
      </c>
      <c r="W384">
        <v>0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1</v>
      </c>
      <c r="AE384">
        <v>1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Z384" s="2"/>
      <c r="BA384" s="2"/>
      <c r="BB384" s="2"/>
      <c r="BC384" s="2"/>
      <c r="BD384" s="2"/>
      <c r="BE384" s="2"/>
      <c r="BF384" s="2"/>
    </row>
    <row r="385" spans="5:58" ht="43.2" customHeight="1" x14ac:dyDescent="0.3">
      <c r="E385" s="2"/>
      <c r="F385">
        <v>1</v>
      </c>
      <c r="G385">
        <v>1</v>
      </c>
      <c r="H385">
        <v>1</v>
      </c>
      <c r="I385">
        <v>1</v>
      </c>
      <c r="J385">
        <v>0</v>
      </c>
      <c r="K385">
        <v>1</v>
      </c>
      <c r="L385">
        <v>1</v>
      </c>
      <c r="M385">
        <v>0</v>
      </c>
      <c r="N385">
        <v>0</v>
      </c>
      <c r="O385">
        <v>1</v>
      </c>
      <c r="P385">
        <v>1</v>
      </c>
      <c r="Q385">
        <v>1</v>
      </c>
      <c r="R385">
        <v>1</v>
      </c>
      <c r="S385">
        <v>0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1</v>
      </c>
      <c r="Z385">
        <v>1</v>
      </c>
      <c r="AA385">
        <v>1</v>
      </c>
      <c r="AB385">
        <v>0</v>
      </c>
      <c r="AC385">
        <v>0</v>
      </c>
      <c r="AD385">
        <v>0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0</v>
      </c>
      <c r="AK385">
        <v>1</v>
      </c>
      <c r="AL385">
        <v>1</v>
      </c>
      <c r="AM385">
        <v>0</v>
      </c>
      <c r="AN385">
        <v>0</v>
      </c>
      <c r="AO385">
        <v>1</v>
      </c>
      <c r="AP385">
        <v>1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Z385" s="2"/>
      <c r="BA385" s="2"/>
      <c r="BB385" s="2"/>
      <c r="BC385" s="2"/>
      <c r="BD385" s="2"/>
      <c r="BE385" s="2"/>
      <c r="BF385" s="2"/>
    </row>
    <row r="386" spans="5:58" ht="43.2" customHeight="1" x14ac:dyDescent="0.3">
      <c r="E386" s="2"/>
      <c r="F386">
        <v>1</v>
      </c>
      <c r="G386">
        <v>1</v>
      </c>
      <c r="H386">
        <v>0</v>
      </c>
      <c r="I386">
        <v>1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1</v>
      </c>
      <c r="Q386">
        <v>0</v>
      </c>
      <c r="R386">
        <v>1</v>
      </c>
      <c r="S386">
        <v>1</v>
      </c>
      <c r="T386">
        <v>1</v>
      </c>
      <c r="U386">
        <v>1</v>
      </c>
      <c r="V386">
        <v>0</v>
      </c>
      <c r="W386">
        <v>1</v>
      </c>
      <c r="X386">
        <v>0</v>
      </c>
      <c r="Y386">
        <v>0</v>
      </c>
      <c r="Z386">
        <v>0</v>
      </c>
      <c r="AA386">
        <v>1</v>
      </c>
      <c r="AB386">
        <v>1</v>
      </c>
      <c r="AC386">
        <v>0</v>
      </c>
      <c r="AD386">
        <v>1</v>
      </c>
      <c r="AE386">
        <v>1</v>
      </c>
      <c r="AF386">
        <v>0</v>
      </c>
      <c r="AG386">
        <v>1</v>
      </c>
      <c r="AH386">
        <v>0</v>
      </c>
      <c r="AI386">
        <v>0</v>
      </c>
      <c r="AJ386">
        <v>1</v>
      </c>
      <c r="AK386">
        <v>1</v>
      </c>
      <c r="AL386">
        <v>0</v>
      </c>
      <c r="AM386">
        <v>1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Z386" s="2"/>
      <c r="BA386" s="2"/>
      <c r="BB386" s="2"/>
      <c r="BC386" s="2"/>
      <c r="BD386" s="2"/>
      <c r="BE386" s="2"/>
      <c r="BF386" s="2"/>
    </row>
    <row r="387" spans="5:58" ht="43.2" customHeight="1" x14ac:dyDescent="0.3">
      <c r="E387" s="2"/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>
        <v>1</v>
      </c>
      <c r="M387">
        <v>0</v>
      </c>
      <c r="N387">
        <v>0</v>
      </c>
      <c r="O387">
        <v>1</v>
      </c>
      <c r="P387">
        <v>0</v>
      </c>
      <c r="Q387">
        <v>0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0</v>
      </c>
      <c r="X387">
        <v>1</v>
      </c>
      <c r="Y387">
        <v>1</v>
      </c>
      <c r="Z387">
        <v>1</v>
      </c>
      <c r="AA387">
        <v>1</v>
      </c>
      <c r="AB387">
        <v>0</v>
      </c>
      <c r="AC387">
        <v>1</v>
      </c>
      <c r="AD387">
        <v>1</v>
      </c>
      <c r="AE387">
        <v>0</v>
      </c>
      <c r="AF387">
        <v>1</v>
      </c>
      <c r="AG387">
        <v>0</v>
      </c>
      <c r="AH387">
        <v>1</v>
      </c>
      <c r="AI387">
        <v>0</v>
      </c>
      <c r="AJ387">
        <v>0</v>
      </c>
      <c r="AK387">
        <v>1</v>
      </c>
      <c r="AL387">
        <v>0</v>
      </c>
      <c r="AM387">
        <v>1</v>
      </c>
      <c r="AN387">
        <v>1</v>
      </c>
      <c r="AO387">
        <v>1</v>
      </c>
      <c r="AP387">
        <v>1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Z387" s="2"/>
      <c r="BA387" s="2"/>
      <c r="BB387" s="2"/>
      <c r="BC387" s="2"/>
      <c r="BD387" s="2"/>
      <c r="BE387" s="2"/>
      <c r="BF387" s="2"/>
    </row>
    <row r="388" spans="5:58" ht="43.2" customHeight="1" x14ac:dyDescent="0.3">
      <c r="E388" s="2"/>
      <c r="F388">
        <v>0</v>
      </c>
      <c r="G388">
        <v>0</v>
      </c>
      <c r="H388">
        <v>1</v>
      </c>
      <c r="I388">
        <v>1</v>
      </c>
      <c r="J388">
        <v>0</v>
      </c>
      <c r="K388">
        <v>1</v>
      </c>
      <c r="L388">
        <v>0</v>
      </c>
      <c r="M388">
        <v>0</v>
      </c>
      <c r="N388">
        <v>1</v>
      </c>
      <c r="O388">
        <v>0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0</v>
      </c>
      <c r="V388">
        <v>1</v>
      </c>
      <c r="W388">
        <v>0</v>
      </c>
      <c r="X388">
        <v>1</v>
      </c>
      <c r="Y388">
        <v>1</v>
      </c>
      <c r="Z388">
        <v>0</v>
      </c>
      <c r="AA388">
        <v>0</v>
      </c>
      <c r="AB388">
        <v>0</v>
      </c>
      <c r="AC388">
        <v>0</v>
      </c>
      <c r="AD388">
        <v>1</v>
      </c>
      <c r="AE388">
        <v>0</v>
      </c>
      <c r="AF388">
        <v>1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1</v>
      </c>
      <c r="AM388">
        <v>0</v>
      </c>
      <c r="AN388">
        <v>1</v>
      </c>
      <c r="AO388">
        <v>1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Z388" s="2"/>
      <c r="BA388" s="2"/>
      <c r="BB388" s="2"/>
      <c r="BC388" s="2"/>
      <c r="BD388" s="2"/>
      <c r="BE388" s="2"/>
      <c r="BF388" s="2"/>
    </row>
    <row r="389" spans="5:58" ht="43.2" customHeight="1" x14ac:dyDescent="0.3">
      <c r="E389" s="2"/>
      <c r="F389">
        <v>1</v>
      </c>
      <c r="G389">
        <v>0</v>
      </c>
      <c r="H389">
        <v>0</v>
      </c>
      <c r="I389">
        <v>0</v>
      </c>
      <c r="J389">
        <v>0</v>
      </c>
      <c r="K389">
        <v>1</v>
      </c>
      <c r="L389">
        <v>1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1</v>
      </c>
      <c r="S389">
        <v>0</v>
      </c>
      <c r="T389">
        <v>0</v>
      </c>
      <c r="U389">
        <v>1</v>
      </c>
      <c r="V389">
        <v>0</v>
      </c>
      <c r="W389">
        <v>1</v>
      </c>
      <c r="X389">
        <v>1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1</v>
      </c>
      <c r="AF389">
        <v>1</v>
      </c>
      <c r="AG389">
        <v>0</v>
      </c>
      <c r="AH389">
        <v>1</v>
      </c>
      <c r="AI389">
        <v>0</v>
      </c>
      <c r="AJ389">
        <v>0</v>
      </c>
      <c r="AK389">
        <v>1</v>
      </c>
      <c r="AL389">
        <v>0</v>
      </c>
      <c r="AM389">
        <v>1</v>
      </c>
      <c r="AN389">
        <v>1</v>
      </c>
      <c r="AO389">
        <v>0</v>
      </c>
      <c r="AP389">
        <v>1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Z389" s="2"/>
      <c r="BA389" s="2"/>
      <c r="BB389" s="2"/>
      <c r="BC389" s="2"/>
      <c r="BD389" s="2"/>
      <c r="BE389" s="2"/>
      <c r="BF389" s="2"/>
    </row>
    <row r="390" spans="5:58" ht="43.2" customHeight="1" x14ac:dyDescent="0.3">
      <c r="E390" s="2"/>
      <c r="F390">
        <v>0</v>
      </c>
      <c r="G390">
        <v>0</v>
      </c>
      <c r="H390">
        <v>1</v>
      </c>
      <c r="I390">
        <v>0</v>
      </c>
      <c r="J390">
        <v>1</v>
      </c>
      <c r="K390">
        <v>1</v>
      </c>
      <c r="L390">
        <v>0</v>
      </c>
      <c r="M390">
        <v>0</v>
      </c>
      <c r="N390">
        <v>1</v>
      </c>
      <c r="O390">
        <v>0</v>
      </c>
      <c r="P390">
        <v>1</v>
      </c>
      <c r="Q390">
        <v>1</v>
      </c>
      <c r="R390">
        <v>1</v>
      </c>
      <c r="S390">
        <v>1</v>
      </c>
      <c r="T390">
        <v>0</v>
      </c>
      <c r="U390">
        <v>0</v>
      </c>
      <c r="V390">
        <v>1</v>
      </c>
      <c r="W390">
        <v>0</v>
      </c>
      <c r="X390">
        <v>1</v>
      </c>
      <c r="Y390">
        <v>1</v>
      </c>
      <c r="Z390">
        <v>1</v>
      </c>
      <c r="AA390">
        <v>1</v>
      </c>
      <c r="AB390">
        <v>0</v>
      </c>
      <c r="AC390">
        <v>0</v>
      </c>
      <c r="AD390">
        <v>1</v>
      </c>
      <c r="AE390">
        <v>0</v>
      </c>
      <c r="AF390">
        <v>1</v>
      </c>
      <c r="AG390">
        <v>1</v>
      </c>
      <c r="AH390">
        <v>1</v>
      </c>
      <c r="AI390">
        <v>1</v>
      </c>
      <c r="AJ390">
        <v>0</v>
      </c>
      <c r="AK390">
        <v>0</v>
      </c>
      <c r="AL390">
        <v>1</v>
      </c>
      <c r="AM390">
        <v>0</v>
      </c>
      <c r="AN390">
        <v>1</v>
      </c>
      <c r="AO390">
        <v>1</v>
      </c>
      <c r="AP390">
        <v>1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Z390" s="2"/>
      <c r="BA390" s="2"/>
      <c r="BB390" s="2"/>
      <c r="BC390" s="2"/>
      <c r="BD390" s="2"/>
      <c r="BE390" s="2"/>
      <c r="BF390" s="2"/>
    </row>
    <row r="391" spans="5:58" ht="43.2" customHeight="1" x14ac:dyDescent="0.3">
      <c r="E391" s="2"/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0</v>
      </c>
      <c r="P391">
        <v>1</v>
      </c>
      <c r="Q391">
        <v>0</v>
      </c>
      <c r="R391">
        <v>0</v>
      </c>
      <c r="S391">
        <v>1</v>
      </c>
      <c r="T391">
        <v>0</v>
      </c>
      <c r="U391">
        <v>1</v>
      </c>
      <c r="V391">
        <v>1</v>
      </c>
      <c r="W391">
        <v>0</v>
      </c>
      <c r="X391">
        <v>1</v>
      </c>
      <c r="Y391">
        <v>0</v>
      </c>
      <c r="Z391">
        <v>0</v>
      </c>
      <c r="AA391">
        <v>1</v>
      </c>
      <c r="AB391">
        <v>0</v>
      </c>
      <c r="AC391">
        <v>1</v>
      </c>
      <c r="AD391">
        <v>1</v>
      </c>
      <c r="AE391">
        <v>0</v>
      </c>
      <c r="AF391">
        <v>1</v>
      </c>
      <c r="AG391">
        <v>0</v>
      </c>
      <c r="AH391">
        <v>0</v>
      </c>
      <c r="AI391">
        <v>1</v>
      </c>
      <c r="AJ391">
        <v>0</v>
      </c>
      <c r="AK391">
        <v>1</v>
      </c>
      <c r="AL391">
        <v>1</v>
      </c>
      <c r="AM391">
        <v>0</v>
      </c>
      <c r="AN391">
        <v>1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Z391" s="2"/>
      <c r="BA391" s="2"/>
      <c r="BB391" s="2"/>
      <c r="BC391" s="2"/>
      <c r="BD391" s="2"/>
      <c r="BE391" s="2"/>
      <c r="BF391" s="2"/>
    </row>
    <row r="392" spans="5:58" ht="43.2" customHeight="1" x14ac:dyDescent="0.3">
      <c r="E392" s="2"/>
      <c r="F392">
        <v>0</v>
      </c>
      <c r="G392">
        <v>0</v>
      </c>
      <c r="H392">
        <v>1</v>
      </c>
      <c r="I392">
        <v>1</v>
      </c>
      <c r="J392">
        <v>0</v>
      </c>
      <c r="K392">
        <v>1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1</v>
      </c>
      <c r="W392">
        <v>0</v>
      </c>
      <c r="X392">
        <v>1</v>
      </c>
      <c r="Y392">
        <v>1</v>
      </c>
      <c r="Z392">
        <v>0</v>
      </c>
      <c r="AA392">
        <v>0</v>
      </c>
      <c r="AB392">
        <v>0</v>
      </c>
      <c r="AC392">
        <v>0</v>
      </c>
      <c r="AD392">
        <v>1</v>
      </c>
      <c r="AE392">
        <v>0</v>
      </c>
      <c r="AF392">
        <v>1</v>
      </c>
      <c r="AG392">
        <v>1</v>
      </c>
      <c r="AH392">
        <v>0</v>
      </c>
      <c r="AI392">
        <v>0</v>
      </c>
      <c r="AJ392">
        <v>0</v>
      </c>
      <c r="AK392">
        <v>0</v>
      </c>
      <c r="AL392">
        <v>1</v>
      </c>
      <c r="AM392">
        <v>0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Z392" s="2"/>
      <c r="BA392" s="2"/>
      <c r="BB392" s="2"/>
      <c r="BC392" s="2"/>
      <c r="BD392" s="2"/>
      <c r="BE392" s="2"/>
      <c r="BF392" s="2"/>
    </row>
    <row r="393" spans="5:58" ht="43.2" customHeight="1" x14ac:dyDescent="0.3">
      <c r="E393" s="2"/>
      <c r="F393">
        <v>0</v>
      </c>
      <c r="G393">
        <v>1</v>
      </c>
      <c r="H393">
        <v>1</v>
      </c>
      <c r="I393">
        <v>1</v>
      </c>
      <c r="J393">
        <v>1</v>
      </c>
      <c r="K393">
        <v>0</v>
      </c>
      <c r="L393">
        <v>1</v>
      </c>
      <c r="M393">
        <v>0</v>
      </c>
      <c r="N393">
        <v>1</v>
      </c>
      <c r="O393">
        <v>0</v>
      </c>
      <c r="P393">
        <v>0</v>
      </c>
      <c r="Q393">
        <v>1</v>
      </c>
      <c r="R393">
        <v>0</v>
      </c>
      <c r="S393">
        <v>1</v>
      </c>
      <c r="T393">
        <v>1</v>
      </c>
      <c r="U393">
        <v>0</v>
      </c>
      <c r="V393">
        <v>1</v>
      </c>
      <c r="W393">
        <v>0</v>
      </c>
      <c r="X393">
        <v>0</v>
      </c>
      <c r="Y393">
        <v>1</v>
      </c>
      <c r="Z393">
        <v>0</v>
      </c>
      <c r="AA393">
        <v>1</v>
      </c>
      <c r="AB393">
        <v>1</v>
      </c>
      <c r="AC393">
        <v>0</v>
      </c>
      <c r="AD393">
        <v>1</v>
      </c>
      <c r="AE393">
        <v>0</v>
      </c>
      <c r="AF393">
        <v>0</v>
      </c>
      <c r="AG393">
        <v>1</v>
      </c>
      <c r="AH393">
        <v>0</v>
      </c>
      <c r="AI393">
        <v>1</v>
      </c>
      <c r="AJ393">
        <v>1</v>
      </c>
      <c r="AK393">
        <v>0</v>
      </c>
      <c r="AL393">
        <v>1</v>
      </c>
      <c r="AM393">
        <v>0</v>
      </c>
      <c r="AN393">
        <v>0</v>
      </c>
      <c r="AO393">
        <v>1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Z393" s="2"/>
      <c r="BA393" s="2"/>
      <c r="BB393" s="2"/>
      <c r="BC393" s="2"/>
      <c r="BD393" s="2"/>
      <c r="BE393" s="2"/>
      <c r="BF393" s="2"/>
    </row>
    <row r="394" spans="5:58" ht="43.2" customHeight="1" x14ac:dyDescent="0.3">
      <c r="E394" s="2"/>
      <c r="F394">
        <v>1</v>
      </c>
      <c r="G394">
        <v>1</v>
      </c>
      <c r="H394">
        <v>0</v>
      </c>
      <c r="I394">
        <v>1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1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0</v>
      </c>
      <c r="AB394">
        <v>1</v>
      </c>
      <c r="AC394">
        <v>1</v>
      </c>
      <c r="AD394">
        <v>0</v>
      </c>
      <c r="AE394">
        <v>1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1</v>
      </c>
      <c r="AL394">
        <v>0</v>
      </c>
      <c r="AM394">
        <v>1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Z394" s="2"/>
      <c r="BA394" s="2"/>
      <c r="BB394" s="2"/>
      <c r="BC394" s="2"/>
      <c r="BD394" s="2"/>
      <c r="BE394" s="2"/>
      <c r="BF394" s="2"/>
    </row>
    <row r="395" spans="5:58" ht="43.2" customHeight="1" x14ac:dyDescent="0.3">
      <c r="E395" s="2"/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0</v>
      </c>
      <c r="P395">
        <v>1</v>
      </c>
      <c r="Q395">
        <v>0</v>
      </c>
      <c r="R395">
        <v>0</v>
      </c>
      <c r="S395">
        <v>1</v>
      </c>
      <c r="T395">
        <v>0</v>
      </c>
      <c r="U395">
        <v>1</v>
      </c>
      <c r="V395">
        <v>1</v>
      </c>
      <c r="W395">
        <v>0</v>
      </c>
      <c r="X395">
        <v>1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1</v>
      </c>
      <c r="AE395">
        <v>0</v>
      </c>
      <c r="AF395">
        <v>1</v>
      </c>
      <c r="AG395">
        <v>0</v>
      </c>
      <c r="AH395">
        <v>0</v>
      </c>
      <c r="AI395">
        <v>1</v>
      </c>
      <c r="AJ395">
        <v>0</v>
      </c>
      <c r="AK395">
        <v>1</v>
      </c>
      <c r="AL395">
        <v>1</v>
      </c>
      <c r="AM395">
        <v>0</v>
      </c>
      <c r="AN395">
        <v>1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Z395" s="2"/>
      <c r="BA395" s="2"/>
      <c r="BB395" s="2"/>
      <c r="BC395" s="2"/>
      <c r="BD395" s="2"/>
      <c r="BE395" s="2"/>
      <c r="BF395" s="2"/>
    </row>
    <row r="396" spans="5:58" ht="43.2" customHeight="1" x14ac:dyDescent="0.3">
      <c r="E396" s="2"/>
      <c r="F396">
        <v>1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0</v>
      </c>
      <c r="Q396">
        <v>0</v>
      </c>
      <c r="R396">
        <v>1</v>
      </c>
      <c r="S396">
        <v>1</v>
      </c>
      <c r="T396">
        <v>1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1</v>
      </c>
      <c r="AA396">
        <v>1</v>
      </c>
      <c r="AB396">
        <v>1</v>
      </c>
      <c r="AC396">
        <v>1</v>
      </c>
      <c r="AD396">
        <v>0</v>
      </c>
      <c r="AE396">
        <v>1</v>
      </c>
      <c r="AF396">
        <v>0</v>
      </c>
      <c r="AG396">
        <v>0</v>
      </c>
      <c r="AH396">
        <v>1</v>
      </c>
      <c r="AI396">
        <v>1</v>
      </c>
      <c r="AJ396">
        <v>1</v>
      </c>
      <c r="AK396">
        <v>1</v>
      </c>
      <c r="AL396">
        <v>0</v>
      </c>
      <c r="AM396">
        <v>1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Z396" s="2"/>
      <c r="BA396" s="2"/>
      <c r="BB396" s="2"/>
      <c r="BC396" s="2"/>
      <c r="BD396" s="2"/>
      <c r="BE396" s="2"/>
      <c r="BF396" s="2"/>
    </row>
    <row r="397" spans="5:58" ht="43.2" customHeight="1" x14ac:dyDescent="0.3">
      <c r="E397" s="2"/>
      <c r="F397">
        <v>1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1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1</v>
      </c>
      <c r="Y397">
        <v>0</v>
      </c>
      <c r="Z397">
        <v>1</v>
      </c>
      <c r="AA397">
        <v>0</v>
      </c>
      <c r="AB397">
        <v>0</v>
      </c>
      <c r="AC397">
        <v>1</v>
      </c>
      <c r="AD397">
        <v>0</v>
      </c>
      <c r="AE397">
        <v>1</v>
      </c>
      <c r="AF397">
        <v>1</v>
      </c>
      <c r="AG397">
        <v>0</v>
      </c>
      <c r="AH397">
        <v>1</v>
      </c>
      <c r="AI397">
        <v>0</v>
      </c>
      <c r="AJ397">
        <v>0</v>
      </c>
      <c r="AK397">
        <v>1</v>
      </c>
      <c r="AL397">
        <v>0</v>
      </c>
      <c r="AM397">
        <v>1</v>
      </c>
      <c r="AN397">
        <v>1</v>
      </c>
      <c r="AO397">
        <v>0</v>
      </c>
      <c r="AP397">
        <v>1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Z397" s="2"/>
      <c r="BA397" s="2"/>
      <c r="BB397" s="2"/>
      <c r="BC397" s="2"/>
      <c r="BD397" s="2"/>
      <c r="BE397" s="2"/>
      <c r="BF397" s="2"/>
    </row>
    <row r="398" spans="5:58" ht="43.2" customHeight="1" x14ac:dyDescent="0.3">
      <c r="E398" s="2"/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1</v>
      </c>
      <c r="U398">
        <v>1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0</v>
      </c>
      <c r="AB398">
        <v>1</v>
      </c>
      <c r="AC398">
        <v>1</v>
      </c>
      <c r="AD398">
        <v>0</v>
      </c>
      <c r="AE398">
        <v>1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1</v>
      </c>
      <c r="AL398">
        <v>0</v>
      </c>
      <c r="AM398">
        <v>1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Z398" s="2"/>
      <c r="BA398" s="2"/>
      <c r="BB398" s="2"/>
      <c r="BC398" s="2"/>
      <c r="BD398" s="2"/>
      <c r="BE398" s="2"/>
      <c r="BF398" s="2"/>
    </row>
    <row r="399" spans="5:58" ht="43.2" customHeight="1" x14ac:dyDescent="0.3">
      <c r="E399" s="2"/>
      <c r="F399">
        <v>1</v>
      </c>
      <c r="G399">
        <v>1</v>
      </c>
      <c r="H399">
        <v>1</v>
      </c>
      <c r="I399">
        <v>0</v>
      </c>
      <c r="J399">
        <v>0</v>
      </c>
      <c r="K399">
        <v>0</v>
      </c>
      <c r="L399">
        <v>1</v>
      </c>
      <c r="M399">
        <v>0</v>
      </c>
      <c r="N399">
        <v>0</v>
      </c>
      <c r="O399">
        <v>1</v>
      </c>
      <c r="P399">
        <v>0</v>
      </c>
      <c r="Q399">
        <v>1</v>
      </c>
      <c r="R399">
        <v>1</v>
      </c>
      <c r="S399">
        <v>0</v>
      </c>
      <c r="T399">
        <v>1</v>
      </c>
      <c r="U399">
        <v>0</v>
      </c>
      <c r="V399">
        <v>0</v>
      </c>
      <c r="W399">
        <v>1</v>
      </c>
      <c r="X399">
        <v>0</v>
      </c>
      <c r="Y399">
        <v>1</v>
      </c>
      <c r="Z399">
        <v>1</v>
      </c>
      <c r="AA399">
        <v>0</v>
      </c>
      <c r="AB399">
        <v>1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1</v>
      </c>
      <c r="AI399">
        <v>0</v>
      </c>
      <c r="AJ399">
        <v>1</v>
      </c>
      <c r="AK399">
        <v>0</v>
      </c>
      <c r="AL399">
        <v>0</v>
      </c>
      <c r="AM399">
        <v>1</v>
      </c>
      <c r="AN399">
        <v>0</v>
      </c>
      <c r="AO399">
        <v>1</v>
      </c>
      <c r="AP399">
        <v>1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Z399" s="2"/>
      <c r="BA399" s="2"/>
      <c r="BB399" s="2"/>
      <c r="BC399" s="2"/>
      <c r="BD399" s="2"/>
      <c r="BE399" s="2"/>
      <c r="BF399" s="2"/>
    </row>
    <row r="400" spans="5:58" ht="43.2" customHeight="1" x14ac:dyDescent="0.3">
      <c r="E400" s="2"/>
      <c r="F400">
        <v>0</v>
      </c>
      <c r="G400">
        <v>0</v>
      </c>
      <c r="H400">
        <v>1</v>
      </c>
      <c r="I400">
        <v>1</v>
      </c>
      <c r="J400">
        <v>0</v>
      </c>
      <c r="K400">
        <v>1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  <c r="U400">
        <v>0</v>
      </c>
      <c r="V400">
        <v>1</v>
      </c>
      <c r="W400">
        <v>0</v>
      </c>
      <c r="X400">
        <v>1</v>
      </c>
      <c r="Y400">
        <v>1</v>
      </c>
      <c r="Z400">
        <v>0</v>
      </c>
      <c r="AA400">
        <v>1</v>
      </c>
      <c r="AB400">
        <v>1</v>
      </c>
      <c r="AC400">
        <v>1</v>
      </c>
      <c r="AD400">
        <v>0</v>
      </c>
      <c r="AE400">
        <v>1</v>
      </c>
      <c r="AF400">
        <v>1</v>
      </c>
      <c r="AG400">
        <v>1</v>
      </c>
      <c r="AH400">
        <v>0</v>
      </c>
      <c r="AI400">
        <v>1</v>
      </c>
      <c r="AJ400">
        <v>1</v>
      </c>
      <c r="AK400">
        <v>1</v>
      </c>
      <c r="AL400">
        <v>0</v>
      </c>
      <c r="AM400">
        <v>1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Z400" s="2"/>
      <c r="BA400" s="2"/>
      <c r="BB400" s="2"/>
      <c r="BC400" s="2"/>
      <c r="BD400" s="2"/>
      <c r="BE400" s="2"/>
      <c r="BF400" s="2"/>
    </row>
    <row r="401" spans="5:58" ht="43.2" customHeight="1" x14ac:dyDescent="0.3">
      <c r="E401" s="2"/>
      <c r="F401">
        <v>1</v>
      </c>
      <c r="G401">
        <v>0</v>
      </c>
      <c r="H401">
        <v>0</v>
      </c>
      <c r="I401">
        <v>0</v>
      </c>
      <c r="J401">
        <v>0</v>
      </c>
      <c r="K401">
        <v>1</v>
      </c>
      <c r="L401">
        <v>1</v>
      </c>
      <c r="M401">
        <v>1</v>
      </c>
      <c r="N401">
        <v>0</v>
      </c>
      <c r="O401">
        <v>1</v>
      </c>
      <c r="P401">
        <v>1</v>
      </c>
      <c r="Q401">
        <v>0</v>
      </c>
      <c r="R401">
        <v>1</v>
      </c>
      <c r="S401">
        <v>0</v>
      </c>
      <c r="T401">
        <v>0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0</v>
      </c>
      <c r="AA401">
        <v>0</v>
      </c>
      <c r="AB401">
        <v>1</v>
      </c>
      <c r="AC401">
        <v>1</v>
      </c>
      <c r="AD401">
        <v>0</v>
      </c>
      <c r="AE401">
        <v>0</v>
      </c>
      <c r="AF401">
        <v>1</v>
      </c>
      <c r="AG401">
        <v>1</v>
      </c>
      <c r="AH401">
        <v>0</v>
      </c>
      <c r="AI401">
        <v>0</v>
      </c>
      <c r="AJ401">
        <v>1</v>
      </c>
      <c r="AK401">
        <v>1</v>
      </c>
      <c r="AL401">
        <v>0</v>
      </c>
      <c r="AM401">
        <v>0</v>
      </c>
      <c r="AN401">
        <v>1</v>
      </c>
      <c r="AO401">
        <v>1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Z401" s="2"/>
      <c r="BA401" s="2"/>
      <c r="BB401" s="2"/>
      <c r="BC401" s="2"/>
      <c r="BD401" s="2"/>
      <c r="BE401" s="2"/>
      <c r="BF401" s="2"/>
    </row>
    <row r="402" spans="5:58" ht="43.2" customHeight="1" x14ac:dyDescent="0.3">
      <c r="E402" s="2"/>
      <c r="F402">
        <v>1</v>
      </c>
      <c r="G402">
        <v>1</v>
      </c>
      <c r="H402">
        <v>0</v>
      </c>
      <c r="I402">
        <v>1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1</v>
      </c>
      <c r="T402">
        <v>0</v>
      </c>
      <c r="U402">
        <v>0</v>
      </c>
      <c r="V402">
        <v>0</v>
      </c>
      <c r="W402">
        <v>1</v>
      </c>
      <c r="X402">
        <v>0</v>
      </c>
      <c r="Y402">
        <v>0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1</v>
      </c>
      <c r="AJ402">
        <v>0</v>
      </c>
      <c r="AK402">
        <v>0</v>
      </c>
      <c r="AL402">
        <v>0</v>
      </c>
      <c r="AM402">
        <v>1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Z402" s="2"/>
      <c r="BA402" s="2"/>
      <c r="BB402" s="2"/>
      <c r="BC402" s="2"/>
      <c r="BD402" s="2"/>
      <c r="BE402" s="2"/>
      <c r="BF402" s="2"/>
    </row>
    <row r="403" spans="5:58" ht="43.2" customHeight="1" x14ac:dyDescent="0.3">
      <c r="E403" s="2"/>
      <c r="F403">
        <v>0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1</v>
      </c>
      <c r="M403">
        <v>1</v>
      </c>
      <c r="N403">
        <v>0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1</v>
      </c>
      <c r="U403">
        <v>1</v>
      </c>
      <c r="V403">
        <v>0</v>
      </c>
      <c r="W403">
        <v>0</v>
      </c>
      <c r="X403">
        <v>1</v>
      </c>
      <c r="Y403">
        <v>1</v>
      </c>
      <c r="Z403">
        <v>0</v>
      </c>
      <c r="AA403">
        <v>0</v>
      </c>
      <c r="AB403">
        <v>1</v>
      </c>
      <c r="AC403">
        <v>1</v>
      </c>
      <c r="AD403">
        <v>0</v>
      </c>
      <c r="AE403">
        <v>0</v>
      </c>
      <c r="AF403">
        <v>1</v>
      </c>
      <c r="AG403">
        <v>1</v>
      </c>
      <c r="AH403">
        <v>0</v>
      </c>
      <c r="AI403">
        <v>0</v>
      </c>
      <c r="AJ403">
        <v>1</v>
      </c>
      <c r="AK403">
        <v>1</v>
      </c>
      <c r="AL403">
        <v>0</v>
      </c>
      <c r="AM403">
        <v>0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Z403" s="2"/>
      <c r="BA403" s="2"/>
      <c r="BB403" s="2"/>
      <c r="BC403" s="2"/>
      <c r="BD403" s="2"/>
      <c r="BE403" s="2"/>
      <c r="BF403" s="2"/>
    </row>
    <row r="404" spans="5:58" ht="43.2" customHeight="1" x14ac:dyDescent="0.3">
      <c r="E404" s="2"/>
      <c r="F404">
        <v>1</v>
      </c>
      <c r="G404">
        <v>0</v>
      </c>
      <c r="H404">
        <v>1</v>
      </c>
      <c r="I404">
        <v>1</v>
      </c>
      <c r="J404">
        <v>1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1</v>
      </c>
      <c r="Q404">
        <v>1</v>
      </c>
      <c r="R404">
        <v>0</v>
      </c>
      <c r="S404">
        <v>1</v>
      </c>
      <c r="T404">
        <v>1</v>
      </c>
      <c r="U404">
        <v>1</v>
      </c>
      <c r="V404">
        <v>0</v>
      </c>
      <c r="W404">
        <v>1</v>
      </c>
      <c r="X404">
        <v>1</v>
      </c>
      <c r="Y404">
        <v>1</v>
      </c>
      <c r="Z404">
        <v>0</v>
      </c>
      <c r="AA404">
        <v>1</v>
      </c>
      <c r="AB404">
        <v>1</v>
      </c>
      <c r="AC404">
        <v>1</v>
      </c>
      <c r="AD404">
        <v>0</v>
      </c>
      <c r="AE404">
        <v>1</v>
      </c>
      <c r="AF404">
        <v>1</v>
      </c>
      <c r="AG404">
        <v>1</v>
      </c>
      <c r="AH404">
        <v>0</v>
      </c>
      <c r="AI404">
        <v>1</v>
      </c>
      <c r="AJ404">
        <v>0</v>
      </c>
      <c r="AK404">
        <v>0</v>
      </c>
      <c r="AL404">
        <v>0</v>
      </c>
      <c r="AM404">
        <v>1</v>
      </c>
      <c r="AN404">
        <v>0</v>
      </c>
      <c r="AO404">
        <v>0</v>
      </c>
      <c r="AP404">
        <v>1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Z404" s="2"/>
      <c r="BA404" s="2"/>
      <c r="BB404" s="2"/>
      <c r="BC404" s="2"/>
      <c r="BD404" s="2"/>
      <c r="BE404" s="2"/>
      <c r="BF404" s="2"/>
    </row>
    <row r="405" spans="5:58" ht="43.2" customHeight="1" x14ac:dyDescent="0.3">
      <c r="E405" s="2"/>
      <c r="F405">
        <v>1</v>
      </c>
      <c r="G405">
        <v>1</v>
      </c>
      <c r="H405">
        <v>0</v>
      </c>
      <c r="I405">
        <v>0</v>
      </c>
      <c r="J405">
        <v>1</v>
      </c>
      <c r="K405">
        <v>1</v>
      </c>
      <c r="L405">
        <v>1</v>
      </c>
      <c r="M405">
        <v>0</v>
      </c>
      <c r="N405">
        <v>1</v>
      </c>
      <c r="O405">
        <v>1</v>
      </c>
      <c r="P405">
        <v>0</v>
      </c>
      <c r="Q405">
        <v>0</v>
      </c>
      <c r="R405">
        <v>1</v>
      </c>
      <c r="S405">
        <v>1</v>
      </c>
      <c r="T405">
        <v>0</v>
      </c>
      <c r="U405">
        <v>0</v>
      </c>
      <c r="V405">
        <v>1</v>
      </c>
      <c r="W405">
        <v>1</v>
      </c>
      <c r="X405">
        <v>0</v>
      </c>
      <c r="Y405">
        <v>0</v>
      </c>
      <c r="Z405">
        <v>1</v>
      </c>
      <c r="AA405">
        <v>1</v>
      </c>
      <c r="AB405">
        <v>0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1</v>
      </c>
      <c r="AI405">
        <v>1</v>
      </c>
      <c r="AJ405">
        <v>1</v>
      </c>
      <c r="AK405">
        <v>1</v>
      </c>
      <c r="AL405">
        <v>1</v>
      </c>
      <c r="AM405">
        <v>0</v>
      </c>
      <c r="AN405">
        <v>1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Z405" s="2"/>
      <c r="BA405" s="2"/>
      <c r="BB405" s="2"/>
      <c r="BC405" s="2"/>
      <c r="BD405" s="2"/>
      <c r="BE405" s="2"/>
      <c r="BF405" s="2"/>
    </row>
    <row r="406" spans="5:58" ht="43.2" customHeight="1" x14ac:dyDescent="0.3">
      <c r="E406" s="2"/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1</v>
      </c>
      <c r="P406">
        <v>0</v>
      </c>
      <c r="Q406">
        <v>0</v>
      </c>
      <c r="R406">
        <v>1</v>
      </c>
      <c r="S406">
        <v>0</v>
      </c>
      <c r="T406">
        <v>1</v>
      </c>
      <c r="U406">
        <v>0</v>
      </c>
      <c r="V406">
        <v>1</v>
      </c>
      <c r="W406">
        <v>0</v>
      </c>
      <c r="X406">
        <v>0</v>
      </c>
      <c r="Y406">
        <v>1</v>
      </c>
      <c r="Z406">
        <v>0</v>
      </c>
      <c r="AA406">
        <v>1</v>
      </c>
      <c r="AB406">
        <v>0</v>
      </c>
      <c r="AC406">
        <v>0</v>
      </c>
      <c r="AD406">
        <v>1</v>
      </c>
      <c r="AE406">
        <v>1</v>
      </c>
      <c r="AF406">
        <v>0</v>
      </c>
      <c r="AG406">
        <v>0</v>
      </c>
      <c r="AH406">
        <v>1</v>
      </c>
      <c r="AI406">
        <v>0</v>
      </c>
      <c r="AJ406">
        <v>0</v>
      </c>
      <c r="AK406">
        <v>0</v>
      </c>
      <c r="AL406">
        <v>1</v>
      </c>
      <c r="AM406">
        <v>1</v>
      </c>
      <c r="AN406">
        <v>0</v>
      </c>
      <c r="AO406">
        <v>0</v>
      </c>
      <c r="AP406">
        <v>1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Z406" s="2"/>
      <c r="BA406" s="2"/>
      <c r="BB406" s="2"/>
      <c r="BC406" s="2"/>
      <c r="BD406" s="2"/>
      <c r="BE406" s="2"/>
      <c r="BF406" s="2"/>
    </row>
    <row r="407" spans="5:58" ht="43.2" customHeight="1" x14ac:dyDescent="0.3">
      <c r="E407" s="2"/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  <c r="P407">
        <v>1</v>
      </c>
      <c r="Q407">
        <v>1</v>
      </c>
      <c r="R407">
        <v>1</v>
      </c>
      <c r="S407">
        <v>0</v>
      </c>
      <c r="T407">
        <v>1</v>
      </c>
      <c r="U407">
        <v>0</v>
      </c>
      <c r="V407">
        <v>1</v>
      </c>
      <c r="W407">
        <v>0</v>
      </c>
      <c r="X407">
        <v>0</v>
      </c>
      <c r="Y407">
        <v>0</v>
      </c>
      <c r="Z407">
        <v>1</v>
      </c>
      <c r="AA407">
        <v>0</v>
      </c>
      <c r="AB407">
        <v>1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1</v>
      </c>
      <c r="AI407">
        <v>0</v>
      </c>
      <c r="AJ407">
        <v>1</v>
      </c>
      <c r="AK407">
        <v>0</v>
      </c>
      <c r="AL407">
        <v>1</v>
      </c>
      <c r="AM407">
        <v>1</v>
      </c>
      <c r="AN407">
        <v>1</v>
      </c>
      <c r="AO407">
        <v>0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Z407" s="2"/>
      <c r="BA407" s="2"/>
      <c r="BB407" s="2"/>
      <c r="BC407" s="2"/>
      <c r="BD407" s="2"/>
      <c r="BE407" s="2"/>
      <c r="BF407" s="2"/>
    </row>
    <row r="408" spans="5:58" ht="43.2" customHeight="1" x14ac:dyDescent="0.3">
      <c r="E408" s="2"/>
      <c r="F408">
        <v>1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1</v>
      </c>
      <c r="M408">
        <v>0</v>
      </c>
      <c r="N408">
        <v>1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1</v>
      </c>
      <c r="U408">
        <v>0</v>
      </c>
      <c r="V408">
        <v>0</v>
      </c>
      <c r="W408">
        <v>0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0</v>
      </c>
      <c r="AF408">
        <v>1</v>
      </c>
      <c r="AG408">
        <v>1</v>
      </c>
      <c r="AH408">
        <v>1</v>
      </c>
      <c r="AI408">
        <v>0</v>
      </c>
      <c r="AJ408">
        <v>0</v>
      </c>
      <c r="AK408">
        <v>0</v>
      </c>
      <c r="AL408">
        <v>1</v>
      </c>
      <c r="AM408">
        <v>1</v>
      </c>
      <c r="AN408">
        <v>1</v>
      </c>
      <c r="AO408">
        <v>1</v>
      </c>
      <c r="AP408">
        <v>1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Z408" s="2"/>
      <c r="BA408" s="2"/>
      <c r="BB408" s="2"/>
      <c r="BC408" s="2"/>
      <c r="BD408" s="2"/>
      <c r="BE408" s="2"/>
      <c r="BF408" s="2"/>
    </row>
    <row r="409" spans="5:58" ht="43.2" customHeight="1" x14ac:dyDescent="0.3">
      <c r="E409" s="2"/>
      <c r="F409">
        <v>1</v>
      </c>
      <c r="G409">
        <v>0</v>
      </c>
      <c r="H409">
        <v>1</v>
      </c>
      <c r="I409">
        <v>1</v>
      </c>
      <c r="J409">
        <v>1</v>
      </c>
      <c r="K409">
        <v>0</v>
      </c>
      <c r="L409">
        <v>1</v>
      </c>
      <c r="M409">
        <v>0</v>
      </c>
      <c r="N409">
        <v>0</v>
      </c>
      <c r="O409">
        <v>1</v>
      </c>
      <c r="P409">
        <v>1</v>
      </c>
      <c r="Q409">
        <v>0</v>
      </c>
      <c r="R409">
        <v>0</v>
      </c>
      <c r="S409">
        <v>1</v>
      </c>
      <c r="T409">
        <v>0</v>
      </c>
      <c r="U409">
        <v>0</v>
      </c>
      <c r="V409">
        <v>0</v>
      </c>
      <c r="W409">
        <v>1</v>
      </c>
      <c r="X409">
        <v>1</v>
      </c>
      <c r="Y409">
        <v>1</v>
      </c>
      <c r="Z409">
        <v>0</v>
      </c>
      <c r="AA409">
        <v>1</v>
      </c>
      <c r="AB409">
        <v>0</v>
      </c>
      <c r="AC409">
        <v>1</v>
      </c>
      <c r="AD409">
        <v>0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  <c r="AM409">
        <v>0</v>
      </c>
      <c r="AN409">
        <v>0</v>
      </c>
      <c r="AO409">
        <v>1</v>
      </c>
      <c r="AP409">
        <v>1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Z409" s="2"/>
      <c r="BA409" s="2"/>
      <c r="BB409" s="2"/>
      <c r="BC409" s="2"/>
      <c r="BD409" s="2"/>
      <c r="BE409" s="2"/>
      <c r="BF409" s="2"/>
    </row>
    <row r="410" spans="5:58" ht="43.2" customHeight="1" x14ac:dyDescent="0.3">
      <c r="E410" s="2"/>
      <c r="F410">
        <v>1</v>
      </c>
      <c r="G410">
        <v>0</v>
      </c>
      <c r="H410">
        <v>1</v>
      </c>
      <c r="I410">
        <v>1</v>
      </c>
      <c r="J410">
        <v>1</v>
      </c>
      <c r="K410">
        <v>0</v>
      </c>
      <c r="L410">
        <v>1</v>
      </c>
      <c r="M410">
        <v>0</v>
      </c>
      <c r="N410">
        <v>1</v>
      </c>
      <c r="O410">
        <v>0</v>
      </c>
      <c r="P410">
        <v>1</v>
      </c>
      <c r="Q410">
        <v>1</v>
      </c>
      <c r="R410">
        <v>0</v>
      </c>
      <c r="S410">
        <v>1</v>
      </c>
      <c r="T410">
        <v>0</v>
      </c>
      <c r="U410">
        <v>1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1</v>
      </c>
      <c r="AB410">
        <v>0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1</v>
      </c>
      <c r="AI410">
        <v>0</v>
      </c>
      <c r="AJ410">
        <v>0</v>
      </c>
      <c r="AK410">
        <v>1</v>
      </c>
      <c r="AL410">
        <v>0</v>
      </c>
      <c r="AM410">
        <v>1</v>
      </c>
      <c r="AN410">
        <v>1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Z410" s="2"/>
      <c r="BA410" s="2"/>
      <c r="BB410" s="2"/>
      <c r="BC410" s="2"/>
      <c r="BD410" s="2"/>
      <c r="BE410" s="2"/>
      <c r="BF410" s="2"/>
    </row>
    <row r="411" spans="5:58" ht="43.2" customHeight="1" x14ac:dyDescent="0.3">
      <c r="E411" s="2"/>
      <c r="F411">
        <v>1</v>
      </c>
      <c r="G411">
        <v>0</v>
      </c>
      <c r="H411">
        <v>1</v>
      </c>
      <c r="I411">
        <v>1</v>
      </c>
      <c r="J411">
        <v>1</v>
      </c>
      <c r="K411">
        <v>0</v>
      </c>
      <c r="L411">
        <v>1</v>
      </c>
      <c r="M411">
        <v>0</v>
      </c>
      <c r="N411">
        <v>1</v>
      </c>
      <c r="O411">
        <v>1</v>
      </c>
      <c r="P411">
        <v>0</v>
      </c>
      <c r="Q411">
        <v>1</v>
      </c>
      <c r="R411">
        <v>1</v>
      </c>
      <c r="S411">
        <v>1</v>
      </c>
      <c r="T411">
        <v>0</v>
      </c>
      <c r="U411">
        <v>1</v>
      </c>
      <c r="V411">
        <v>1</v>
      </c>
      <c r="W411">
        <v>1</v>
      </c>
      <c r="X411">
        <v>0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0</v>
      </c>
      <c r="AJ411">
        <v>1</v>
      </c>
      <c r="AK411">
        <v>1</v>
      </c>
      <c r="AL411">
        <v>1</v>
      </c>
      <c r="AM411">
        <v>1</v>
      </c>
      <c r="AN411">
        <v>0</v>
      </c>
      <c r="AO411">
        <v>1</v>
      </c>
      <c r="AP411">
        <v>1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Z411" s="2"/>
      <c r="BA411" s="2"/>
      <c r="BB411" s="2"/>
      <c r="BC411" s="2"/>
      <c r="BD411" s="2"/>
      <c r="BE411" s="2"/>
      <c r="BF411" s="2"/>
    </row>
    <row r="412" spans="5:58" ht="43.2" customHeight="1" x14ac:dyDescent="0.3">
      <c r="E412" s="2"/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1</v>
      </c>
      <c r="M412">
        <v>0</v>
      </c>
      <c r="N412">
        <v>1</v>
      </c>
      <c r="O412">
        <v>1</v>
      </c>
      <c r="P412">
        <v>1</v>
      </c>
      <c r="Q412">
        <v>0</v>
      </c>
      <c r="R412">
        <v>0</v>
      </c>
      <c r="S412">
        <v>1</v>
      </c>
      <c r="T412">
        <v>0</v>
      </c>
      <c r="U412">
        <v>1</v>
      </c>
      <c r="V412">
        <v>0</v>
      </c>
      <c r="W412">
        <v>1</v>
      </c>
      <c r="X412">
        <v>0</v>
      </c>
      <c r="Y412">
        <v>1</v>
      </c>
      <c r="Z412">
        <v>1</v>
      </c>
      <c r="AA412">
        <v>1</v>
      </c>
      <c r="AB412">
        <v>0</v>
      </c>
      <c r="AC412">
        <v>1</v>
      </c>
      <c r="AD412">
        <v>1</v>
      </c>
      <c r="AE412">
        <v>1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1</v>
      </c>
      <c r="AL412">
        <v>1</v>
      </c>
      <c r="AM412">
        <v>0</v>
      </c>
      <c r="AN412">
        <v>1</v>
      </c>
      <c r="AO412">
        <v>1</v>
      </c>
      <c r="AP412">
        <v>1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Z412" s="2"/>
      <c r="BA412" s="2"/>
      <c r="BB412" s="2"/>
      <c r="BC412" s="2"/>
      <c r="BD412" s="2"/>
      <c r="BE412" s="2"/>
      <c r="BF412" s="2"/>
    </row>
    <row r="413" spans="5:58" ht="43.2" customHeight="1" x14ac:dyDescent="0.3">
      <c r="E413" s="2"/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1</v>
      </c>
      <c r="O413">
        <v>0</v>
      </c>
      <c r="P413">
        <v>0</v>
      </c>
      <c r="Q413">
        <v>1</v>
      </c>
      <c r="R413">
        <v>1</v>
      </c>
      <c r="S413">
        <v>0</v>
      </c>
      <c r="T413">
        <v>0</v>
      </c>
      <c r="U413">
        <v>0</v>
      </c>
      <c r="V413">
        <v>1</v>
      </c>
      <c r="W413">
        <v>0</v>
      </c>
      <c r="X413">
        <v>0</v>
      </c>
      <c r="Y413">
        <v>0</v>
      </c>
      <c r="Z413">
        <v>1</v>
      </c>
      <c r="AA413">
        <v>0</v>
      </c>
      <c r="AB413">
        <v>0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1</v>
      </c>
      <c r="AL413">
        <v>0</v>
      </c>
      <c r="AM413">
        <v>0</v>
      </c>
      <c r="AN413">
        <v>0</v>
      </c>
      <c r="AO413">
        <v>0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Z413" s="2"/>
      <c r="BA413" s="2"/>
      <c r="BB413" s="2"/>
      <c r="BC413" s="2"/>
      <c r="BD413" s="2"/>
      <c r="BE413" s="2"/>
      <c r="BF413" s="2"/>
    </row>
    <row r="414" spans="5:58" ht="43.2" customHeight="1" x14ac:dyDescent="0.3">
      <c r="E414" s="2"/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Z414" s="2"/>
      <c r="BA414" s="2"/>
      <c r="BB414" s="2"/>
      <c r="BC414" s="2"/>
      <c r="BD414" s="2"/>
      <c r="BE414" s="2"/>
      <c r="BF414" s="2"/>
    </row>
    <row r="415" spans="5:58" ht="43.2" customHeight="1" x14ac:dyDescent="0.3">
      <c r="E415" s="2"/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Z415" s="2"/>
      <c r="BA415" s="2"/>
      <c r="BB415" s="2"/>
      <c r="BC415" s="2"/>
      <c r="BD415" s="2"/>
      <c r="BE415" s="2"/>
      <c r="BF415" s="2"/>
    </row>
    <row r="416" spans="5:58" ht="43.2" customHeight="1" x14ac:dyDescent="0.3">
      <c r="E416" s="2"/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Z416" s="2"/>
      <c r="BA416" s="2"/>
      <c r="BB416" s="2"/>
      <c r="BC416" s="2"/>
      <c r="BD416" s="2"/>
      <c r="BE416" s="2"/>
      <c r="BF416" s="2"/>
    </row>
    <row r="417" spans="5:58" ht="43.2" customHeight="1" x14ac:dyDescent="0.3">
      <c r="E417" s="2"/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Z417" s="2"/>
      <c r="BA417" s="2"/>
      <c r="BB417" s="2"/>
      <c r="BC417" s="2"/>
      <c r="BD417" s="2"/>
      <c r="BE417" s="2"/>
      <c r="BF417" s="2"/>
    </row>
    <row r="418" spans="5:58" ht="43.2" customHeight="1" x14ac:dyDescent="0.3">
      <c r="E418" s="2"/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Z418" s="2"/>
      <c r="BA418" s="2"/>
      <c r="BB418" s="2"/>
      <c r="BC418" s="2"/>
      <c r="BD418" s="2"/>
      <c r="BE418" s="2"/>
      <c r="BF418" s="2"/>
    </row>
    <row r="419" spans="5:58" ht="43.2" customHeight="1" x14ac:dyDescent="0.3">
      <c r="E419" s="2"/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Z419" s="2"/>
      <c r="BA419" s="2"/>
      <c r="BB419" s="2"/>
      <c r="BC419" s="2"/>
      <c r="BD419" s="2"/>
      <c r="BE419" s="2"/>
      <c r="BF419" s="2"/>
    </row>
    <row r="420" spans="5:58" ht="43.2" customHeight="1" x14ac:dyDescent="0.3">
      <c r="E420" s="2"/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Z420" s="2"/>
      <c r="BA420" s="2"/>
      <c r="BB420" s="2"/>
      <c r="BC420" s="2"/>
      <c r="BD420" s="2"/>
      <c r="BE420" s="2"/>
      <c r="BF420" s="2"/>
    </row>
    <row r="421" spans="5:58" ht="43.2" customHeight="1" x14ac:dyDescent="0.3">
      <c r="E421" s="2"/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Z421" s="2"/>
      <c r="BA421" s="2"/>
      <c r="BB421" s="2"/>
      <c r="BC421" s="2"/>
      <c r="BD421" s="2"/>
      <c r="BE421" s="2"/>
      <c r="BF421" s="2"/>
    </row>
    <row r="422" spans="5:58" ht="43.2" customHeight="1" x14ac:dyDescent="0.3">
      <c r="E422" s="2"/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Z422" s="2"/>
      <c r="BA422" s="2"/>
      <c r="BB422" s="2"/>
      <c r="BC422" s="2"/>
      <c r="BD422" s="2"/>
      <c r="BE422" s="2"/>
      <c r="BF422" s="2"/>
    </row>
    <row r="423" spans="5:58" ht="43.2" customHeight="1" x14ac:dyDescent="0.3">
      <c r="E423" s="2"/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Z423" s="2"/>
      <c r="BA423" s="2"/>
      <c r="BB423" s="2"/>
      <c r="BC423" s="2"/>
      <c r="BD423" s="2"/>
      <c r="BE423" s="2"/>
      <c r="BF423" s="2"/>
    </row>
    <row r="424" spans="5:58" ht="43.2" customHeight="1" x14ac:dyDescent="0.3">
      <c r="E424" s="2"/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Z424" s="2"/>
      <c r="BA424" s="2"/>
      <c r="BB424" s="2"/>
      <c r="BC424" s="2"/>
      <c r="BD424" s="2"/>
      <c r="BE424" s="2"/>
      <c r="BF424" s="2"/>
    </row>
    <row r="425" spans="5:58" ht="43.2" customHeight="1" x14ac:dyDescent="0.3">
      <c r="E425" s="2"/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Z425" s="2"/>
      <c r="BA425" s="2"/>
      <c r="BB425" s="2"/>
      <c r="BC425" s="2"/>
      <c r="BD425" s="2"/>
      <c r="BE425" s="2"/>
      <c r="BF425" s="2"/>
    </row>
    <row r="426" spans="5:58" ht="43.2" customHeight="1" x14ac:dyDescent="0.3">
      <c r="E426" s="2"/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Z426" s="2"/>
      <c r="BA426" s="2"/>
      <c r="BB426" s="2"/>
      <c r="BC426" s="2"/>
      <c r="BD426" s="2"/>
      <c r="BE426" s="2"/>
      <c r="BF426" s="2"/>
    </row>
    <row r="427" spans="5:58" ht="43.2" customHeight="1" x14ac:dyDescent="0.3">
      <c r="E427" s="2"/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Z427" s="2"/>
      <c r="BA427" s="2"/>
      <c r="BB427" s="2"/>
      <c r="BC427" s="2"/>
      <c r="BD427" s="2"/>
      <c r="BE427" s="2"/>
      <c r="BF427" s="2"/>
    </row>
    <row r="428" spans="5:58" ht="43.2" customHeight="1" x14ac:dyDescent="0.3">
      <c r="E428" s="2"/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Z428" s="2"/>
      <c r="BA428" s="2"/>
      <c r="BB428" s="2"/>
      <c r="BC428" s="2"/>
      <c r="BD428" s="2"/>
      <c r="BE428" s="2"/>
      <c r="BF428" s="2"/>
    </row>
    <row r="429" spans="5:58" ht="43.2" customHeight="1" x14ac:dyDescent="0.3">
      <c r="E429" s="2"/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Z429" s="2"/>
      <c r="BA429" s="2"/>
      <c r="BB429" s="2"/>
      <c r="BC429" s="2"/>
      <c r="BD429" s="2"/>
      <c r="BE429" s="2"/>
      <c r="BF429" s="2"/>
    </row>
    <row r="430" spans="5:58" ht="43.2" customHeight="1" x14ac:dyDescent="0.3">
      <c r="E430" s="2"/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Z430" s="2"/>
      <c r="BA430" s="2"/>
      <c r="BB430" s="2"/>
      <c r="BC430" s="2"/>
      <c r="BD430" s="2"/>
      <c r="BE430" s="2"/>
      <c r="BF430" s="2"/>
    </row>
    <row r="431" spans="5:58" ht="43.2" customHeight="1" x14ac:dyDescent="0.3">
      <c r="E431" s="2"/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Z431" s="2"/>
      <c r="BA431" s="2"/>
      <c r="BB431" s="2"/>
      <c r="BC431" s="2"/>
      <c r="BD431" s="2"/>
      <c r="BE431" s="2"/>
      <c r="BF431" s="2"/>
    </row>
    <row r="432" spans="5:58" ht="43.2" customHeight="1" x14ac:dyDescent="0.3">
      <c r="E432" s="2"/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Z432" s="2"/>
      <c r="BA432" s="2"/>
      <c r="BB432" s="2"/>
      <c r="BC432" s="2"/>
      <c r="BD432" s="2"/>
      <c r="BE432" s="2"/>
      <c r="BF432" s="2"/>
    </row>
    <row r="433" spans="1:58" x14ac:dyDescent="0.3">
      <c r="A433" s="1"/>
      <c r="B433" s="1"/>
      <c r="C433" s="1"/>
      <c r="D433" s="1"/>
      <c r="E433" s="2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B433" s="1"/>
      <c r="AC433" s="1"/>
      <c r="AD433" s="1"/>
      <c r="AE433" s="1"/>
      <c r="AF433" s="1"/>
      <c r="AG433" s="1"/>
      <c r="AH433" s="1"/>
      <c r="AJ433" s="1"/>
      <c r="AK433" s="1"/>
      <c r="AZ433" s="2"/>
      <c r="BA433" s="2"/>
      <c r="BB433" s="2"/>
      <c r="BC433" s="2"/>
      <c r="BD433" s="2"/>
      <c r="BE433" s="2"/>
      <c r="BF433" s="2"/>
    </row>
    <row r="434" spans="1:58" x14ac:dyDescent="0.3">
      <c r="E434" s="2"/>
      <c r="F434" s="3">
        <f t="shared" ref="F434:AL434" si="68">F384+F383*2+F382*4+F381*8+F380*16+F379*32+F378*64+F377*128</f>
        <v>254</v>
      </c>
      <c r="G434" s="3">
        <f t="shared" si="68"/>
        <v>130</v>
      </c>
      <c r="H434" s="3">
        <f t="shared" si="68"/>
        <v>186</v>
      </c>
      <c r="I434" s="3">
        <f t="shared" si="68"/>
        <v>186</v>
      </c>
      <c r="J434" s="3">
        <f t="shared" si="68"/>
        <v>186</v>
      </c>
      <c r="K434" s="3">
        <f t="shared" si="68"/>
        <v>130</v>
      </c>
      <c r="L434" s="3">
        <f t="shared" si="68"/>
        <v>254</v>
      </c>
      <c r="M434" s="3">
        <f t="shared" si="68"/>
        <v>0</v>
      </c>
      <c r="N434" s="3">
        <f t="shared" si="68"/>
        <v>206</v>
      </c>
      <c r="O434" s="3">
        <f t="shared" si="68"/>
        <v>233</v>
      </c>
      <c r="P434" s="3">
        <f t="shared" si="68"/>
        <v>62</v>
      </c>
      <c r="Q434" s="3">
        <f t="shared" si="68"/>
        <v>176</v>
      </c>
      <c r="R434" s="3">
        <f t="shared" si="68"/>
        <v>11</v>
      </c>
      <c r="S434" s="3">
        <f t="shared" si="68"/>
        <v>136</v>
      </c>
      <c r="T434" s="3">
        <f t="shared" si="68"/>
        <v>231</v>
      </c>
      <c r="U434" s="3">
        <f t="shared" si="68"/>
        <v>148</v>
      </c>
      <c r="V434" s="3">
        <f t="shared" si="68"/>
        <v>3</v>
      </c>
      <c r="W434" s="3">
        <f t="shared" si="68"/>
        <v>64</v>
      </c>
      <c r="X434" s="3">
        <f t="shared" si="68"/>
        <v>78</v>
      </c>
      <c r="Y434" s="3">
        <f t="shared" si="68"/>
        <v>220</v>
      </c>
      <c r="Z434" s="3">
        <f t="shared" si="68"/>
        <v>34</v>
      </c>
      <c r="AA434" s="3">
        <f t="shared" si="68"/>
        <v>105</v>
      </c>
      <c r="AB434" s="3">
        <f t="shared" si="68"/>
        <v>110</v>
      </c>
      <c r="AC434" s="3">
        <f t="shared" si="68"/>
        <v>221</v>
      </c>
      <c r="AD434" s="3">
        <f t="shared" si="68"/>
        <v>155</v>
      </c>
      <c r="AE434" s="3">
        <f t="shared" si="68"/>
        <v>145</v>
      </c>
      <c r="AF434" s="3">
        <f t="shared" si="68"/>
        <v>38</v>
      </c>
      <c r="AG434" s="3">
        <f t="shared" si="68"/>
        <v>36</v>
      </c>
      <c r="AH434" s="3">
        <f t="shared" si="68"/>
        <v>222</v>
      </c>
      <c r="AI434" s="3">
        <f t="shared" si="68"/>
        <v>0</v>
      </c>
      <c r="AJ434" s="3">
        <f t="shared" si="68"/>
        <v>254</v>
      </c>
      <c r="AK434" s="3">
        <f t="shared" si="68"/>
        <v>130</v>
      </c>
      <c r="AL434" s="3">
        <f t="shared" si="68"/>
        <v>186</v>
      </c>
      <c r="AM434" s="3">
        <f t="shared" ref="AM434:AX434" si="69">AM384+AM383*2+AM382*4+AM381*8+AM380*16+AM379*32+AM378*64+AM377*128</f>
        <v>186</v>
      </c>
      <c r="AN434" s="3">
        <f t="shared" si="69"/>
        <v>186</v>
      </c>
      <c r="AO434" s="3">
        <f t="shared" si="69"/>
        <v>130</v>
      </c>
      <c r="AP434" s="3">
        <f t="shared" si="69"/>
        <v>254</v>
      </c>
      <c r="AQ434" s="3">
        <f t="shared" si="69"/>
        <v>0</v>
      </c>
      <c r="AR434" s="3">
        <f t="shared" si="69"/>
        <v>0</v>
      </c>
      <c r="AS434" s="3">
        <f t="shared" si="69"/>
        <v>0</v>
      </c>
      <c r="AT434" s="3">
        <f t="shared" si="69"/>
        <v>0</v>
      </c>
      <c r="AU434" s="3">
        <f t="shared" si="69"/>
        <v>0</v>
      </c>
      <c r="AV434" s="3">
        <f t="shared" si="69"/>
        <v>0</v>
      </c>
      <c r="AW434" s="3">
        <f t="shared" si="69"/>
        <v>0</v>
      </c>
      <c r="AX434" s="3">
        <f t="shared" si="69"/>
        <v>0</v>
      </c>
      <c r="AZ434" s="2"/>
      <c r="BA434" s="2"/>
      <c r="BB434" s="2"/>
      <c r="BC434" s="2"/>
      <c r="BD434" s="2"/>
      <c r="BE434" s="2"/>
      <c r="BF434" s="2"/>
    </row>
    <row r="435" spans="1:58" x14ac:dyDescent="0.3">
      <c r="A435" t="s">
        <v>11</v>
      </c>
      <c r="E435" s="2"/>
      <c r="F435" s="3" t="str">
        <f t="shared" ref="F435" si="70">"0x"&amp;DEC2HEX(F434)</f>
        <v>0xFE</v>
      </c>
      <c r="G435" s="3" t="str">
        <f>"0x"&amp;DEC2HEX(G434)</f>
        <v>0x82</v>
      </c>
      <c r="H435" s="3" t="str">
        <f t="shared" ref="H435:AX435" si="71">"0x"&amp;DEC2HEX(H434)</f>
        <v>0xBA</v>
      </c>
      <c r="I435" s="3" t="str">
        <f t="shared" si="71"/>
        <v>0xBA</v>
      </c>
      <c r="J435" s="3" t="str">
        <f t="shared" si="71"/>
        <v>0xBA</v>
      </c>
      <c r="K435" s="3" t="str">
        <f t="shared" si="71"/>
        <v>0x82</v>
      </c>
      <c r="L435" s="3" t="str">
        <f t="shared" si="71"/>
        <v>0xFE</v>
      </c>
      <c r="M435" s="3" t="str">
        <f t="shared" si="71"/>
        <v>0x0</v>
      </c>
      <c r="N435" s="3" t="str">
        <f t="shared" si="71"/>
        <v>0xCE</v>
      </c>
      <c r="O435" s="3" t="str">
        <f t="shared" si="71"/>
        <v>0xE9</v>
      </c>
      <c r="P435" s="3" t="str">
        <f t="shared" si="71"/>
        <v>0x3E</v>
      </c>
      <c r="Q435" s="3" t="str">
        <f t="shared" si="71"/>
        <v>0xB0</v>
      </c>
      <c r="R435" s="3" t="str">
        <f t="shared" si="71"/>
        <v>0xB</v>
      </c>
      <c r="S435" s="3" t="str">
        <f t="shared" si="71"/>
        <v>0x88</v>
      </c>
      <c r="T435" s="3" t="str">
        <f t="shared" si="71"/>
        <v>0xE7</v>
      </c>
      <c r="U435" s="3" t="str">
        <f t="shared" si="71"/>
        <v>0x94</v>
      </c>
      <c r="V435" s="3" t="str">
        <f t="shared" si="71"/>
        <v>0x3</v>
      </c>
      <c r="W435" s="3" t="str">
        <f t="shared" si="71"/>
        <v>0x40</v>
      </c>
      <c r="X435" s="3" t="str">
        <f t="shared" si="71"/>
        <v>0x4E</v>
      </c>
      <c r="Y435" s="3" t="str">
        <f t="shared" si="71"/>
        <v>0xDC</v>
      </c>
      <c r="Z435" s="3" t="str">
        <f t="shared" si="71"/>
        <v>0x22</v>
      </c>
      <c r="AA435" s="3" t="str">
        <f t="shared" si="71"/>
        <v>0x69</v>
      </c>
      <c r="AB435" s="3" t="str">
        <f t="shared" si="71"/>
        <v>0x6E</v>
      </c>
      <c r="AC435" s="3" t="str">
        <f t="shared" si="71"/>
        <v>0xDD</v>
      </c>
      <c r="AD435" s="3" t="str">
        <f t="shared" si="71"/>
        <v>0x9B</v>
      </c>
      <c r="AE435" s="3" t="str">
        <f t="shared" si="71"/>
        <v>0x91</v>
      </c>
      <c r="AF435" s="3" t="str">
        <f t="shared" si="71"/>
        <v>0x26</v>
      </c>
      <c r="AG435" s="3" t="str">
        <f t="shared" si="71"/>
        <v>0x24</v>
      </c>
      <c r="AH435" s="3" t="str">
        <f t="shared" si="71"/>
        <v>0xDE</v>
      </c>
      <c r="AI435" s="3" t="str">
        <f t="shared" si="71"/>
        <v>0x0</v>
      </c>
      <c r="AJ435" s="3" t="str">
        <f t="shared" si="71"/>
        <v>0xFE</v>
      </c>
      <c r="AK435" s="3" t="str">
        <f t="shared" si="71"/>
        <v>0x82</v>
      </c>
      <c r="AL435" s="3" t="str">
        <f t="shared" si="71"/>
        <v>0xBA</v>
      </c>
      <c r="AM435" s="3" t="str">
        <f t="shared" si="71"/>
        <v>0xBA</v>
      </c>
      <c r="AN435" s="3" t="str">
        <f t="shared" si="71"/>
        <v>0xBA</v>
      </c>
      <c r="AO435" s="3" t="str">
        <f t="shared" si="71"/>
        <v>0x82</v>
      </c>
      <c r="AP435" s="3" t="str">
        <f t="shared" si="71"/>
        <v>0xFE</v>
      </c>
      <c r="AQ435" s="3" t="str">
        <f t="shared" si="71"/>
        <v>0x0</v>
      </c>
      <c r="AR435" s="3" t="str">
        <f t="shared" si="71"/>
        <v>0x0</v>
      </c>
      <c r="AS435" s="3" t="str">
        <f t="shared" si="71"/>
        <v>0x0</v>
      </c>
      <c r="AT435" s="3" t="str">
        <f t="shared" si="71"/>
        <v>0x0</v>
      </c>
      <c r="AU435" s="3" t="str">
        <f t="shared" si="71"/>
        <v>0x0</v>
      </c>
      <c r="AV435" s="3" t="str">
        <f t="shared" si="71"/>
        <v>0x0</v>
      </c>
      <c r="AW435" s="3" t="str">
        <f t="shared" si="71"/>
        <v>0x0</v>
      </c>
      <c r="AX435" s="3" t="str">
        <f t="shared" si="71"/>
        <v>0x0</v>
      </c>
      <c r="AZ435" s="2"/>
      <c r="BA435" s="2"/>
      <c r="BB435" s="2"/>
      <c r="BC435" s="2"/>
      <c r="BD435" s="2"/>
      <c r="BE435" s="2"/>
      <c r="BF435" s="2"/>
    </row>
    <row r="436" spans="1:58" x14ac:dyDescent="0.3">
      <c r="A436" s="3"/>
      <c r="B436" s="3"/>
      <c r="C436" s="3"/>
      <c r="D436" s="3"/>
      <c r="E436" s="4"/>
      <c r="F436" s="3">
        <f t="shared" ref="F436:AL436" si="72">F392+F391*2+F390*4+F389*8+F388*16+F387*32+F386*64+F385*128</f>
        <v>232</v>
      </c>
      <c r="G436" s="3">
        <f t="shared" si="72"/>
        <v>224</v>
      </c>
      <c r="H436" s="3">
        <f t="shared" si="72"/>
        <v>181</v>
      </c>
      <c r="I436" s="3">
        <f t="shared" si="72"/>
        <v>211</v>
      </c>
      <c r="J436" s="3">
        <f t="shared" si="72"/>
        <v>6</v>
      </c>
      <c r="K436" s="3">
        <f t="shared" si="72"/>
        <v>159</v>
      </c>
      <c r="L436" s="3">
        <f t="shared" si="72"/>
        <v>170</v>
      </c>
      <c r="M436" s="3">
        <f t="shared" si="72"/>
        <v>74</v>
      </c>
      <c r="N436" s="3">
        <f t="shared" si="72"/>
        <v>23</v>
      </c>
      <c r="O436" s="3">
        <f t="shared" si="72"/>
        <v>168</v>
      </c>
      <c r="P436" s="3">
        <f t="shared" si="72"/>
        <v>223</v>
      </c>
      <c r="Q436" s="3">
        <f t="shared" si="72"/>
        <v>149</v>
      </c>
      <c r="R436" s="3">
        <f t="shared" si="72"/>
        <v>236</v>
      </c>
      <c r="S436" s="3">
        <f t="shared" si="72"/>
        <v>102</v>
      </c>
      <c r="T436" s="3">
        <f t="shared" si="72"/>
        <v>224</v>
      </c>
      <c r="U436" s="3">
        <f t="shared" si="72"/>
        <v>106</v>
      </c>
      <c r="V436" s="3">
        <f t="shared" si="72"/>
        <v>55</v>
      </c>
      <c r="W436" s="3">
        <f t="shared" si="72"/>
        <v>200</v>
      </c>
      <c r="X436" s="3">
        <f t="shared" si="72"/>
        <v>63</v>
      </c>
      <c r="Y436" s="3">
        <f t="shared" si="72"/>
        <v>181</v>
      </c>
      <c r="Z436" s="3">
        <f t="shared" si="72"/>
        <v>172</v>
      </c>
      <c r="AA436" s="3">
        <f t="shared" si="72"/>
        <v>230</v>
      </c>
      <c r="AB436" s="3">
        <f t="shared" si="72"/>
        <v>64</v>
      </c>
      <c r="AC436" s="3">
        <f t="shared" si="72"/>
        <v>42</v>
      </c>
      <c r="AD436" s="3">
        <f t="shared" si="72"/>
        <v>119</v>
      </c>
      <c r="AE436" s="3">
        <f t="shared" si="72"/>
        <v>200</v>
      </c>
      <c r="AF436" s="3">
        <f t="shared" si="72"/>
        <v>191</v>
      </c>
      <c r="AG436" s="3">
        <f t="shared" si="72"/>
        <v>213</v>
      </c>
      <c r="AH436" s="3">
        <f t="shared" si="72"/>
        <v>172</v>
      </c>
      <c r="AI436" s="3">
        <f t="shared" si="72"/>
        <v>134</v>
      </c>
      <c r="AJ436" s="3">
        <f t="shared" si="72"/>
        <v>64</v>
      </c>
      <c r="AK436" s="3">
        <f t="shared" si="72"/>
        <v>234</v>
      </c>
      <c r="AL436" s="3">
        <f t="shared" si="72"/>
        <v>151</v>
      </c>
      <c r="AM436" s="3">
        <f t="shared" ref="AM436:AX436" si="73">AM392+AM391*2+AM390*4+AM389*8+AM388*16+AM387*32+AM386*64+AM385*128</f>
        <v>104</v>
      </c>
      <c r="AN436" s="3">
        <f t="shared" si="73"/>
        <v>63</v>
      </c>
      <c r="AO436" s="3">
        <f t="shared" si="73"/>
        <v>181</v>
      </c>
      <c r="AP436" s="3">
        <f t="shared" si="73"/>
        <v>172</v>
      </c>
      <c r="AQ436" s="3">
        <f t="shared" si="73"/>
        <v>0</v>
      </c>
      <c r="AR436" s="3">
        <f t="shared" si="73"/>
        <v>0</v>
      </c>
      <c r="AS436" s="3">
        <f t="shared" si="73"/>
        <v>0</v>
      </c>
      <c r="AT436" s="3">
        <f t="shared" si="73"/>
        <v>0</v>
      </c>
      <c r="AU436" s="3">
        <f t="shared" si="73"/>
        <v>0</v>
      </c>
      <c r="AV436" s="3">
        <f t="shared" si="73"/>
        <v>0</v>
      </c>
      <c r="AW436" s="3">
        <f t="shared" si="73"/>
        <v>0</v>
      </c>
      <c r="AX436" s="3">
        <f t="shared" si="73"/>
        <v>0</v>
      </c>
      <c r="AZ436" s="2"/>
      <c r="BA436" s="2"/>
      <c r="BB436" s="2"/>
      <c r="BC436" s="2"/>
      <c r="BD436" s="2"/>
      <c r="BE436" s="2"/>
      <c r="BF436" s="2"/>
    </row>
    <row r="437" spans="1:58" x14ac:dyDescent="0.3">
      <c r="A437" s="7" t="s">
        <v>8</v>
      </c>
      <c r="B437" s="3"/>
      <c r="C437" s="3"/>
      <c r="D437" s="3"/>
      <c r="E437" s="4"/>
      <c r="F437" s="3" t="str">
        <f t="shared" ref="F437:AX437" si="74">"0x"&amp;DEC2HEX(F436)</f>
        <v>0xE8</v>
      </c>
      <c r="G437" s="3" t="str">
        <f t="shared" si="74"/>
        <v>0xE0</v>
      </c>
      <c r="H437" s="3" t="str">
        <f t="shared" si="74"/>
        <v>0xB5</v>
      </c>
      <c r="I437" s="3" t="str">
        <f t="shared" si="74"/>
        <v>0xD3</v>
      </c>
      <c r="J437" s="3" t="str">
        <f t="shared" si="74"/>
        <v>0x6</v>
      </c>
      <c r="K437" s="3" t="str">
        <f t="shared" si="74"/>
        <v>0x9F</v>
      </c>
      <c r="L437" s="3" t="str">
        <f t="shared" si="74"/>
        <v>0xAA</v>
      </c>
      <c r="M437" s="3" t="str">
        <f t="shared" si="74"/>
        <v>0x4A</v>
      </c>
      <c r="N437" s="3" t="str">
        <f t="shared" si="74"/>
        <v>0x17</v>
      </c>
      <c r="O437" s="3" t="str">
        <f t="shared" si="74"/>
        <v>0xA8</v>
      </c>
      <c r="P437" s="3" t="str">
        <f t="shared" si="74"/>
        <v>0xDF</v>
      </c>
      <c r="Q437" s="3" t="str">
        <f t="shared" si="74"/>
        <v>0x95</v>
      </c>
      <c r="R437" s="3" t="str">
        <f t="shared" si="74"/>
        <v>0xEC</v>
      </c>
      <c r="S437" s="3" t="str">
        <f t="shared" si="74"/>
        <v>0x66</v>
      </c>
      <c r="T437" s="3" t="str">
        <f t="shared" si="74"/>
        <v>0xE0</v>
      </c>
      <c r="U437" s="3" t="str">
        <f t="shared" si="74"/>
        <v>0x6A</v>
      </c>
      <c r="V437" s="3" t="str">
        <f t="shared" si="74"/>
        <v>0x37</v>
      </c>
      <c r="W437" s="3" t="str">
        <f t="shared" si="74"/>
        <v>0xC8</v>
      </c>
      <c r="X437" s="3" t="str">
        <f t="shared" si="74"/>
        <v>0x3F</v>
      </c>
      <c r="Y437" s="3" t="str">
        <f t="shared" si="74"/>
        <v>0xB5</v>
      </c>
      <c r="Z437" s="3" t="str">
        <f t="shared" si="74"/>
        <v>0xAC</v>
      </c>
      <c r="AA437" s="3" t="str">
        <f t="shared" si="74"/>
        <v>0xE6</v>
      </c>
      <c r="AB437" s="3" t="str">
        <f t="shared" si="74"/>
        <v>0x40</v>
      </c>
      <c r="AC437" s="3" t="str">
        <f t="shared" si="74"/>
        <v>0x2A</v>
      </c>
      <c r="AD437" s="3" t="str">
        <f t="shared" si="74"/>
        <v>0x77</v>
      </c>
      <c r="AE437" s="3" t="str">
        <f t="shared" si="74"/>
        <v>0xC8</v>
      </c>
      <c r="AF437" s="3" t="str">
        <f t="shared" si="74"/>
        <v>0xBF</v>
      </c>
      <c r="AG437" s="3" t="str">
        <f t="shared" si="74"/>
        <v>0xD5</v>
      </c>
      <c r="AH437" s="3" t="str">
        <f t="shared" si="74"/>
        <v>0xAC</v>
      </c>
      <c r="AI437" s="3" t="str">
        <f t="shared" si="74"/>
        <v>0x86</v>
      </c>
      <c r="AJ437" s="3" t="str">
        <f t="shared" si="74"/>
        <v>0x40</v>
      </c>
      <c r="AK437" s="3" t="str">
        <f t="shared" si="74"/>
        <v>0xEA</v>
      </c>
      <c r="AL437" s="3" t="str">
        <f t="shared" si="74"/>
        <v>0x97</v>
      </c>
      <c r="AM437" s="3" t="str">
        <f t="shared" si="74"/>
        <v>0x68</v>
      </c>
      <c r="AN437" s="3" t="str">
        <f t="shared" si="74"/>
        <v>0x3F</v>
      </c>
      <c r="AO437" s="3" t="str">
        <f t="shared" si="74"/>
        <v>0xB5</v>
      </c>
      <c r="AP437" s="3" t="str">
        <f t="shared" si="74"/>
        <v>0xAC</v>
      </c>
      <c r="AQ437" s="3" t="str">
        <f t="shared" si="74"/>
        <v>0x0</v>
      </c>
      <c r="AR437" s="3" t="str">
        <f t="shared" si="74"/>
        <v>0x0</v>
      </c>
      <c r="AS437" s="3" t="str">
        <f t="shared" si="74"/>
        <v>0x0</v>
      </c>
      <c r="AT437" s="3" t="str">
        <f t="shared" si="74"/>
        <v>0x0</v>
      </c>
      <c r="AU437" s="3" t="str">
        <f t="shared" si="74"/>
        <v>0x0</v>
      </c>
      <c r="AV437" s="3" t="str">
        <f t="shared" si="74"/>
        <v>0x0</v>
      </c>
      <c r="AW437" s="3" t="str">
        <f t="shared" si="74"/>
        <v>0x0</v>
      </c>
      <c r="AX437" s="3" t="str">
        <f t="shared" si="74"/>
        <v>0x0</v>
      </c>
      <c r="AZ437" s="2"/>
      <c r="BA437" s="2"/>
      <c r="BB437" s="2"/>
      <c r="BC437" s="2"/>
      <c r="BD437" s="2"/>
      <c r="BE437" s="2"/>
      <c r="BF437" s="2"/>
    </row>
    <row r="438" spans="1:58" x14ac:dyDescent="0.3">
      <c r="A438" s="3"/>
      <c r="B438" s="3"/>
      <c r="C438" s="3"/>
      <c r="D438" s="3"/>
      <c r="E438" s="4"/>
      <c r="F438" s="3">
        <f t="shared" ref="F438:AL438" si="75">F400+F399*2+F398*4+F397*8+F396*16+F395*32+F394*64+F393*128</f>
        <v>94</v>
      </c>
      <c r="G438" s="3">
        <f t="shared" si="75"/>
        <v>214</v>
      </c>
      <c r="H438" s="3">
        <f t="shared" si="75"/>
        <v>131</v>
      </c>
      <c r="I438" s="3">
        <f t="shared" si="75"/>
        <v>229</v>
      </c>
      <c r="J438" s="3">
        <f t="shared" si="75"/>
        <v>176</v>
      </c>
      <c r="K438" s="3">
        <f t="shared" si="75"/>
        <v>41</v>
      </c>
      <c r="L438" s="3">
        <f t="shared" si="75"/>
        <v>170</v>
      </c>
      <c r="M438" s="3">
        <f t="shared" si="75"/>
        <v>124</v>
      </c>
      <c r="N438" s="3">
        <f t="shared" si="75"/>
        <v>161</v>
      </c>
      <c r="O438" s="3">
        <f t="shared" si="75"/>
        <v>94</v>
      </c>
      <c r="P438" s="3">
        <f t="shared" si="75"/>
        <v>41</v>
      </c>
      <c r="Q438" s="3">
        <f t="shared" si="75"/>
        <v>131</v>
      </c>
      <c r="R438" s="3">
        <f t="shared" si="75"/>
        <v>26</v>
      </c>
      <c r="S438" s="3">
        <f t="shared" si="75"/>
        <v>176</v>
      </c>
      <c r="T438" s="3">
        <f t="shared" si="75"/>
        <v>214</v>
      </c>
      <c r="U438" s="3">
        <f t="shared" si="75"/>
        <v>124</v>
      </c>
      <c r="V438" s="3">
        <f t="shared" si="75"/>
        <v>161</v>
      </c>
      <c r="W438" s="3">
        <f t="shared" si="75"/>
        <v>94</v>
      </c>
      <c r="X438" s="3">
        <f t="shared" si="75"/>
        <v>41</v>
      </c>
      <c r="Y438" s="3">
        <f t="shared" si="75"/>
        <v>131</v>
      </c>
      <c r="Z438" s="3">
        <f t="shared" si="75"/>
        <v>26</v>
      </c>
      <c r="AA438" s="3">
        <f t="shared" si="75"/>
        <v>177</v>
      </c>
      <c r="AB438" s="3">
        <f t="shared" si="75"/>
        <v>215</v>
      </c>
      <c r="AC438" s="3">
        <f t="shared" si="75"/>
        <v>125</v>
      </c>
      <c r="AD438" s="3">
        <f t="shared" si="75"/>
        <v>160</v>
      </c>
      <c r="AE438" s="3">
        <f t="shared" si="75"/>
        <v>95</v>
      </c>
      <c r="AF438" s="3">
        <f t="shared" si="75"/>
        <v>41</v>
      </c>
      <c r="AG438" s="3">
        <f t="shared" si="75"/>
        <v>131</v>
      </c>
      <c r="AH438" s="3">
        <f t="shared" si="75"/>
        <v>26</v>
      </c>
      <c r="AI438" s="3">
        <f t="shared" si="75"/>
        <v>177</v>
      </c>
      <c r="AJ438" s="3">
        <f t="shared" si="75"/>
        <v>215</v>
      </c>
      <c r="AK438" s="3">
        <f t="shared" si="75"/>
        <v>125</v>
      </c>
      <c r="AL438" s="3">
        <f t="shared" si="75"/>
        <v>160</v>
      </c>
      <c r="AM438" s="3">
        <f t="shared" ref="AM438:AX438" si="76">AM400+AM399*2+AM398*4+AM397*8+AM396*16+AM395*32+AM394*64+AM393*128</f>
        <v>95</v>
      </c>
      <c r="AN438" s="3">
        <f t="shared" si="76"/>
        <v>41</v>
      </c>
      <c r="AO438" s="3">
        <f t="shared" si="76"/>
        <v>131</v>
      </c>
      <c r="AP438" s="3">
        <f t="shared" si="76"/>
        <v>26</v>
      </c>
      <c r="AQ438" s="3">
        <f t="shared" si="76"/>
        <v>0</v>
      </c>
      <c r="AR438" s="3">
        <f t="shared" si="76"/>
        <v>0</v>
      </c>
      <c r="AS438" s="3">
        <f t="shared" si="76"/>
        <v>0</v>
      </c>
      <c r="AT438" s="3">
        <f t="shared" si="76"/>
        <v>0</v>
      </c>
      <c r="AU438" s="3">
        <f t="shared" si="76"/>
        <v>0</v>
      </c>
      <c r="AV438" s="3">
        <f t="shared" si="76"/>
        <v>0</v>
      </c>
      <c r="AW438" s="3">
        <f t="shared" si="76"/>
        <v>0</v>
      </c>
      <c r="AX438" s="3">
        <f t="shared" si="76"/>
        <v>0</v>
      </c>
      <c r="AZ438" s="2"/>
      <c r="BA438" s="2"/>
      <c r="BB438" s="2"/>
      <c r="BC438" s="2"/>
      <c r="BD438" s="2"/>
      <c r="BE438" s="2"/>
      <c r="BF438" s="2"/>
    </row>
    <row r="439" spans="1:58" x14ac:dyDescent="0.3">
      <c r="A439" s="7" t="s">
        <v>10</v>
      </c>
      <c r="B439" s="3"/>
      <c r="C439" s="3"/>
      <c r="D439" s="3"/>
      <c r="E439" s="4"/>
      <c r="F439" s="3" t="str">
        <f t="shared" ref="F439:AX439" si="77">"0x"&amp;DEC2HEX(F438)</f>
        <v>0x5E</v>
      </c>
      <c r="G439" s="3" t="str">
        <f t="shared" si="77"/>
        <v>0xD6</v>
      </c>
      <c r="H439" s="3" t="str">
        <f t="shared" si="77"/>
        <v>0x83</v>
      </c>
      <c r="I439" s="3" t="str">
        <f t="shared" si="77"/>
        <v>0xE5</v>
      </c>
      <c r="J439" s="3" t="str">
        <f t="shared" si="77"/>
        <v>0xB0</v>
      </c>
      <c r="K439" s="3" t="str">
        <f t="shared" si="77"/>
        <v>0x29</v>
      </c>
      <c r="L439" s="3" t="str">
        <f t="shared" si="77"/>
        <v>0xAA</v>
      </c>
      <c r="M439" s="3" t="str">
        <f t="shared" si="77"/>
        <v>0x7C</v>
      </c>
      <c r="N439" s="3" t="str">
        <f t="shared" si="77"/>
        <v>0xA1</v>
      </c>
      <c r="O439" s="3" t="str">
        <f t="shared" si="77"/>
        <v>0x5E</v>
      </c>
      <c r="P439" s="3" t="str">
        <f t="shared" si="77"/>
        <v>0x29</v>
      </c>
      <c r="Q439" s="3" t="str">
        <f t="shared" si="77"/>
        <v>0x83</v>
      </c>
      <c r="R439" s="3" t="str">
        <f t="shared" si="77"/>
        <v>0x1A</v>
      </c>
      <c r="S439" s="3" t="str">
        <f t="shared" si="77"/>
        <v>0xB0</v>
      </c>
      <c r="T439" s="3" t="str">
        <f t="shared" si="77"/>
        <v>0xD6</v>
      </c>
      <c r="U439" s="3" t="str">
        <f t="shared" si="77"/>
        <v>0x7C</v>
      </c>
      <c r="V439" s="3" t="str">
        <f t="shared" si="77"/>
        <v>0xA1</v>
      </c>
      <c r="W439" s="3" t="str">
        <f t="shared" si="77"/>
        <v>0x5E</v>
      </c>
      <c r="X439" s="3" t="str">
        <f t="shared" si="77"/>
        <v>0x29</v>
      </c>
      <c r="Y439" s="3" t="str">
        <f t="shared" si="77"/>
        <v>0x83</v>
      </c>
      <c r="Z439" s="3" t="str">
        <f t="shared" si="77"/>
        <v>0x1A</v>
      </c>
      <c r="AA439" s="3" t="str">
        <f t="shared" si="77"/>
        <v>0xB1</v>
      </c>
      <c r="AB439" s="3" t="str">
        <f t="shared" si="77"/>
        <v>0xD7</v>
      </c>
      <c r="AC439" s="3" t="str">
        <f t="shared" si="77"/>
        <v>0x7D</v>
      </c>
      <c r="AD439" s="3" t="str">
        <f t="shared" si="77"/>
        <v>0xA0</v>
      </c>
      <c r="AE439" s="3" t="str">
        <f t="shared" si="77"/>
        <v>0x5F</v>
      </c>
      <c r="AF439" s="3" t="str">
        <f t="shared" si="77"/>
        <v>0x29</v>
      </c>
      <c r="AG439" s="3" t="str">
        <f t="shared" si="77"/>
        <v>0x83</v>
      </c>
      <c r="AH439" s="3" t="str">
        <f t="shared" si="77"/>
        <v>0x1A</v>
      </c>
      <c r="AI439" s="3" t="str">
        <f t="shared" si="77"/>
        <v>0xB1</v>
      </c>
      <c r="AJ439" s="3" t="str">
        <f t="shared" si="77"/>
        <v>0xD7</v>
      </c>
      <c r="AK439" s="3" t="str">
        <f t="shared" si="77"/>
        <v>0x7D</v>
      </c>
      <c r="AL439" s="3" t="str">
        <f t="shared" si="77"/>
        <v>0xA0</v>
      </c>
      <c r="AM439" s="3" t="str">
        <f t="shared" si="77"/>
        <v>0x5F</v>
      </c>
      <c r="AN439" s="3" t="str">
        <f t="shared" si="77"/>
        <v>0x29</v>
      </c>
      <c r="AO439" s="3" t="str">
        <f t="shared" si="77"/>
        <v>0x83</v>
      </c>
      <c r="AP439" s="3" t="str">
        <f t="shared" si="77"/>
        <v>0x1A</v>
      </c>
      <c r="AQ439" s="3" t="str">
        <f t="shared" si="77"/>
        <v>0x0</v>
      </c>
      <c r="AR439" s="3" t="str">
        <f t="shared" si="77"/>
        <v>0x0</v>
      </c>
      <c r="AS439" s="3" t="str">
        <f t="shared" si="77"/>
        <v>0x0</v>
      </c>
      <c r="AT439" s="3" t="str">
        <f t="shared" si="77"/>
        <v>0x0</v>
      </c>
      <c r="AU439" s="3" t="str">
        <f t="shared" si="77"/>
        <v>0x0</v>
      </c>
      <c r="AV439" s="3" t="str">
        <f t="shared" si="77"/>
        <v>0x0</v>
      </c>
      <c r="AW439" s="3" t="str">
        <f t="shared" si="77"/>
        <v>0x0</v>
      </c>
      <c r="AX439" s="3" t="str">
        <f t="shared" si="77"/>
        <v>0x0</v>
      </c>
      <c r="AZ439" s="2"/>
      <c r="BA439" s="2"/>
      <c r="BB439" s="2"/>
      <c r="BC439" s="2"/>
      <c r="BD439" s="2"/>
      <c r="BE439" s="2"/>
      <c r="BF439" s="2"/>
    </row>
    <row r="440" spans="1:58" x14ac:dyDescent="0.3">
      <c r="A440" s="3"/>
      <c r="B440" s="3"/>
      <c r="C440" s="3"/>
      <c r="D440" s="3"/>
      <c r="E440" s="4"/>
      <c r="F440" s="3">
        <f t="shared" ref="F440:AL440" si="78">F408+F407*2+F406*4+F405*8+F404*16+F403*32+F402*64+F401*128</f>
        <v>219</v>
      </c>
      <c r="G440" s="3">
        <f t="shared" si="78"/>
        <v>74</v>
      </c>
      <c r="H440" s="3">
        <f t="shared" si="78"/>
        <v>50</v>
      </c>
      <c r="I440" s="3">
        <f t="shared" si="78"/>
        <v>114</v>
      </c>
      <c r="J440" s="3">
        <f t="shared" si="78"/>
        <v>90</v>
      </c>
      <c r="K440" s="3">
        <f t="shared" si="78"/>
        <v>202</v>
      </c>
      <c r="L440" s="3">
        <f t="shared" si="78"/>
        <v>171</v>
      </c>
      <c r="M440" s="3">
        <f t="shared" si="78"/>
        <v>176</v>
      </c>
      <c r="N440" s="3">
        <f t="shared" si="78"/>
        <v>9</v>
      </c>
      <c r="O440" s="3">
        <f t="shared" si="78"/>
        <v>221</v>
      </c>
      <c r="P440" s="3">
        <f t="shared" si="78"/>
        <v>178</v>
      </c>
      <c r="Q440" s="3">
        <f t="shared" si="78"/>
        <v>50</v>
      </c>
      <c r="R440" s="3">
        <f t="shared" si="78"/>
        <v>142</v>
      </c>
      <c r="S440" s="3">
        <f t="shared" si="78"/>
        <v>88</v>
      </c>
      <c r="T440" s="3">
        <f t="shared" si="78"/>
        <v>55</v>
      </c>
      <c r="U440" s="3">
        <f t="shared" si="78"/>
        <v>176</v>
      </c>
      <c r="V440" s="3">
        <f t="shared" si="78"/>
        <v>142</v>
      </c>
      <c r="W440" s="3">
        <f t="shared" si="78"/>
        <v>216</v>
      </c>
      <c r="X440" s="3">
        <f t="shared" si="78"/>
        <v>177</v>
      </c>
      <c r="Y440" s="3">
        <f t="shared" si="78"/>
        <v>181</v>
      </c>
      <c r="Z440" s="3">
        <f t="shared" si="78"/>
        <v>11</v>
      </c>
      <c r="AA440" s="3">
        <f t="shared" si="78"/>
        <v>93</v>
      </c>
      <c r="AB440" s="3">
        <f t="shared" si="78"/>
        <v>179</v>
      </c>
      <c r="AC440" s="3">
        <f t="shared" si="78"/>
        <v>177</v>
      </c>
      <c r="AD440" s="3">
        <f t="shared" si="78"/>
        <v>15</v>
      </c>
      <c r="AE440" s="3">
        <f t="shared" si="78"/>
        <v>92</v>
      </c>
      <c r="AF440" s="3">
        <f t="shared" si="78"/>
        <v>177</v>
      </c>
      <c r="AG440" s="3">
        <f t="shared" si="78"/>
        <v>177</v>
      </c>
      <c r="AH440" s="3">
        <f t="shared" si="78"/>
        <v>15</v>
      </c>
      <c r="AI440" s="3">
        <f t="shared" si="78"/>
        <v>88</v>
      </c>
      <c r="AJ440" s="3">
        <f t="shared" si="78"/>
        <v>170</v>
      </c>
      <c r="AK440" s="3">
        <f t="shared" si="78"/>
        <v>168</v>
      </c>
      <c r="AL440" s="3">
        <f t="shared" si="78"/>
        <v>15</v>
      </c>
      <c r="AM440" s="3">
        <f t="shared" ref="AM440:AX440" si="79">AM408+AM407*2+AM406*4+AM405*8+AM404*16+AM403*32+AM402*64+AM401*128</f>
        <v>87</v>
      </c>
      <c r="AN440" s="3">
        <f t="shared" si="79"/>
        <v>171</v>
      </c>
      <c r="AO440" s="3">
        <f t="shared" si="79"/>
        <v>161</v>
      </c>
      <c r="AP440" s="3">
        <f t="shared" si="79"/>
        <v>23</v>
      </c>
      <c r="AQ440" s="3">
        <f t="shared" si="79"/>
        <v>0</v>
      </c>
      <c r="AR440" s="3">
        <f t="shared" si="79"/>
        <v>0</v>
      </c>
      <c r="AS440" s="3">
        <f t="shared" si="79"/>
        <v>0</v>
      </c>
      <c r="AT440" s="3">
        <f t="shared" si="79"/>
        <v>0</v>
      </c>
      <c r="AU440" s="3">
        <f t="shared" si="79"/>
        <v>0</v>
      </c>
      <c r="AV440" s="3">
        <f t="shared" si="79"/>
        <v>0</v>
      </c>
      <c r="AW440" s="3">
        <f t="shared" si="79"/>
        <v>0</v>
      </c>
      <c r="AX440" s="3">
        <f t="shared" si="79"/>
        <v>0</v>
      </c>
      <c r="AZ440" s="2"/>
      <c r="BA440" s="2"/>
      <c r="BB440" s="2"/>
      <c r="BC440" s="2"/>
      <c r="BD440" s="2"/>
      <c r="BE440" s="2"/>
      <c r="BF440" s="2"/>
    </row>
    <row r="441" spans="1:58" x14ac:dyDescent="0.3">
      <c r="A441" s="6" t="s">
        <v>9</v>
      </c>
      <c r="B441" s="3"/>
      <c r="C441" s="3"/>
      <c r="D441" s="3"/>
      <c r="E441" s="4"/>
      <c r="F441" s="3" t="str">
        <f t="shared" ref="F441:AX441" si="80">"0x"&amp;DEC2HEX(F440)</f>
        <v>0xDB</v>
      </c>
      <c r="G441" s="3" t="str">
        <f t="shared" si="80"/>
        <v>0x4A</v>
      </c>
      <c r="H441" s="3" t="str">
        <f t="shared" si="80"/>
        <v>0x32</v>
      </c>
      <c r="I441" s="3" t="str">
        <f t="shared" si="80"/>
        <v>0x72</v>
      </c>
      <c r="J441" s="3" t="str">
        <f t="shared" si="80"/>
        <v>0x5A</v>
      </c>
      <c r="K441" s="3" t="str">
        <f t="shared" si="80"/>
        <v>0xCA</v>
      </c>
      <c r="L441" s="3" t="str">
        <f t="shared" si="80"/>
        <v>0xAB</v>
      </c>
      <c r="M441" s="3" t="str">
        <f t="shared" si="80"/>
        <v>0xB0</v>
      </c>
      <c r="N441" s="3" t="str">
        <f t="shared" si="80"/>
        <v>0x9</v>
      </c>
      <c r="O441" s="3" t="str">
        <f t="shared" si="80"/>
        <v>0xDD</v>
      </c>
      <c r="P441" s="3" t="str">
        <f t="shared" si="80"/>
        <v>0xB2</v>
      </c>
      <c r="Q441" s="3" t="str">
        <f t="shared" si="80"/>
        <v>0x32</v>
      </c>
      <c r="R441" s="3" t="str">
        <f t="shared" si="80"/>
        <v>0x8E</v>
      </c>
      <c r="S441" s="3" t="str">
        <f t="shared" si="80"/>
        <v>0x58</v>
      </c>
      <c r="T441" s="3" t="str">
        <f t="shared" si="80"/>
        <v>0x37</v>
      </c>
      <c r="U441" s="3" t="str">
        <f t="shared" si="80"/>
        <v>0xB0</v>
      </c>
      <c r="V441" s="3" t="str">
        <f t="shared" si="80"/>
        <v>0x8E</v>
      </c>
      <c r="W441" s="3" t="str">
        <f t="shared" si="80"/>
        <v>0xD8</v>
      </c>
      <c r="X441" s="3" t="str">
        <f t="shared" si="80"/>
        <v>0xB1</v>
      </c>
      <c r="Y441" s="3" t="str">
        <f t="shared" si="80"/>
        <v>0xB5</v>
      </c>
      <c r="Z441" s="3" t="str">
        <f t="shared" si="80"/>
        <v>0xB</v>
      </c>
      <c r="AA441" s="3" t="str">
        <f t="shared" si="80"/>
        <v>0x5D</v>
      </c>
      <c r="AB441" s="3" t="str">
        <f t="shared" si="80"/>
        <v>0xB3</v>
      </c>
      <c r="AC441" s="3" t="str">
        <f t="shared" si="80"/>
        <v>0xB1</v>
      </c>
      <c r="AD441" s="3" t="str">
        <f t="shared" si="80"/>
        <v>0xF</v>
      </c>
      <c r="AE441" s="3" t="str">
        <f t="shared" si="80"/>
        <v>0x5C</v>
      </c>
      <c r="AF441" s="3" t="str">
        <f t="shared" si="80"/>
        <v>0xB1</v>
      </c>
      <c r="AG441" s="3" t="str">
        <f t="shared" si="80"/>
        <v>0xB1</v>
      </c>
      <c r="AH441" s="3" t="str">
        <f t="shared" si="80"/>
        <v>0xF</v>
      </c>
      <c r="AI441" s="3" t="str">
        <f t="shared" si="80"/>
        <v>0x58</v>
      </c>
      <c r="AJ441" s="3" t="str">
        <f t="shared" si="80"/>
        <v>0xAA</v>
      </c>
      <c r="AK441" s="3" t="str">
        <f t="shared" si="80"/>
        <v>0xA8</v>
      </c>
      <c r="AL441" s="3" t="str">
        <f t="shared" si="80"/>
        <v>0xF</v>
      </c>
      <c r="AM441" s="3" t="str">
        <f t="shared" si="80"/>
        <v>0x57</v>
      </c>
      <c r="AN441" s="3" t="str">
        <f t="shared" si="80"/>
        <v>0xAB</v>
      </c>
      <c r="AO441" s="3" t="str">
        <f t="shared" si="80"/>
        <v>0xA1</v>
      </c>
      <c r="AP441" s="3" t="str">
        <f t="shared" si="80"/>
        <v>0x17</v>
      </c>
      <c r="AQ441" s="3" t="str">
        <f t="shared" si="80"/>
        <v>0x0</v>
      </c>
      <c r="AR441" s="3" t="str">
        <f t="shared" si="80"/>
        <v>0x0</v>
      </c>
      <c r="AS441" s="3" t="str">
        <f t="shared" si="80"/>
        <v>0x0</v>
      </c>
      <c r="AT441" s="3" t="str">
        <f t="shared" si="80"/>
        <v>0x0</v>
      </c>
      <c r="AU441" s="3" t="str">
        <f t="shared" si="80"/>
        <v>0x0</v>
      </c>
      <c r="AV441" s="3" t="str">
        <f t="shared" si="80"/>
        <v>0x0</v>
      </c>
      <c r="AW441" s="3" t="str">
        <f t="shared" si="80"/>
        <v>0x0</v>
      </c>
      <c r="AX441" s="3" t="str">
        <f t="shared" si="80"/>
        <v>0x0</v>
      </c>
      <c r="AZ441" s="2"/>
      <c r="BA441" s="2"/>
      <c r="BB441" s="2"/>
      <c r="BC441" s="2"/>
      <c r="BD441" s="2"/>
      <c r="BE441" s="2"/>
      <c r="BF441" s="2"/>
    </row>
    <row r="442" spans="1:58" x14ac:dyDescent="0.3">
      <c r="A442" s="3"/>
      <c r="B442" s="3"/>
      <c r="C442" s="3"/>
      <c r="D442" s="3"/>
      <c r="E442" s="4"/>
      <c r="F442" s="3">
        <f>F424+F423*2+F422*4+F421*8+F420*16+F419*32+F418*64+F417*128</f>
        <v>0</v>
      </c>
      <c r="G442" s="3">
        <f t="shared" ref="G442:AX442" si="81">G424+G423*2+G422*4+G421*8+G420*16+G419*32+G418*64+G417*128</f>
        <v>0</v>
      </c>
      <c r="H442" s="3">
        <f t="shared" si="81"/>
        <v>0</v>
      </c>
      <c r="I442" s="3">
        <f t="shared" si="81"/>
        <v>0</v>
      </c>
      <c r="J442" s="3">
        <f t="shared" si="81"/>
        <v>0</v>
      </c>
      <c r="K442" s="3">
        <f t="shared" si="81"/>
        <v>0</v>
      </c>
      <c r="L442" s="3">
        <f t="shared" si="81"/>
        <v>0</v>
      </c>
      <c r="M442" s="3">
        <f t="shared" si="81"/>
        <v>0</v>
      </c>
      <c r="N442" s="3">
        <f t="shared" si="81"/>
        <v>0</v>
      </c>
      <c r="O442" s="3">
        <f t="shared" si="81"/>
        <v>0</v>
      </c>
      <c r="P442" s="3">
        <f t="shared" si="81"/>
        <v>0</v>
      </c>
      <c r="Q442" s="3">
        <f t="shared" si="81"/>
        <v>0</v>
      </c>
      <c r="R442" s="3">
        <f t="shared" si="81"/>
        <v>0</v>
      </c>
      <c r="S442" s="3">
        <f t="shared" si="81"/>
        <v>0</v>
      </c>
      <c r="T442" s="3">
        <f t="shared" si="81"/>
        <v>0</v>
      </c>
      <c r="U442" s="3">
        <f t="shared" si="81"/>
        <v>0</v>
      </c>
      <c r="V442" s="3">
        <f t="shared" si="81"/>
        <v>0</v>
      </c>
      <c r="W442" s="3">
        <f t="shared" si="81"/>
        <v>0</v>
      </c>
      <c r="X442" s="3">
        <f t="shared" si="81"/>
        <v>0</v>
      </c>
      <c r="Y442" s="3">
        <f t="shared" si="81"/>
        <v>0</v>
      </c>
      <c r="Z442" s="3">
        <f t="shared" si="81"/>
        <v>0</v>
      </c>
      <c r="AA442" s="3">
        <f t="shared" si="81"/>
        <v>0</v>
      </c>
      <c r="AB442" s="3">
        <f t="shared" si="81"/>
        <v>0</v>
      </c>
      <c r="AC442" s="3">
        <f t="shared" si="81"/>
        <v>0</v>
      </c>
      <c r="AD442" s="3">
        <f t="shared" si="81"/>
        <v>0</v>
      </c>
      <c r="AE442" s="3">
        <f t="shared" si="81"/>
        <v>0</v>
      </c>
      <c r="AF442" s="3">
        <f t="shared" si="81"/>
        <v>0</v>
      </c>
      <c r="AG442" s="3">
        <f t="shared" si="81"/>
        <v>0</v>
      </c>
      <c r="AH442" s="3">
        <f t="shared" si="81"/>
        <v>0</v>
      </c>
      <c r="AI442" s="3">
        <f t="shared" si="81"/>
        <v>0</v>
      </c>
      <c r="AJ442" s="3">
        <f t="shared" si="81"/>
        <v>0</v>
      </c>
      <c r="AK442" s="3">
        <f t="shared" si="81"/>
        <v>0</v>
      </c>
      <c r="AL442" s="3">
        <f t="shared" si="81"/>
        <v>0</v>
      </c>
      <c r="AM442" s="3">
        <f t="shared" si="81"/>
        <v>0</v>
      </c>
      <c r="AN442" s="3">
        <f t="shared" si="81"/>
        <v>0</v>
      </c>
      <c r="AO442" s="3">
        <f t="shared" si="81"/>
        <v>0</v>
      </c>
      <c r="AP442" s="3">
        <f t="shared" si="81"/>
        <v>0</v>
      </c>
      <c r="AQ442" s="3">
        <f t="shared" si="81"/>
        <v>0</v>
      </c>
      <c r="AR442" s="3">
        <f t="shared" si="81"/>
        <v>0</v>
      </c>
      <c r="AS442" s="3">
        <f t="shared" si="81"/>
        <v>0</v>
      </c>
      <c r="AT442" s="3">
        <f t="shared" si="81"/>
        <v>0</v>
      </c>
      <c r="AU442" s="3">
        <f t="shared" si="81"/>
        <v>0</v>
      </c>
      <c r="AV442" s="3">
        <f t="shared" si="81"/>
        <v>0</v>
      </c>
      <c r="AW442" s="3">
        <f t="shared" si="81"/>
        <v>0</v>
      </c>
      <c r="AX442" s="3">
        <f t="shared" si="81"/>
        <v>0</v>
      </c>
      <c r="AZ442" s="2"/>
      <c r="BA442" s="2"/>
      <c r="BB442" s="2"/>
      <c r="BC442" s="2"/>
      <c r="BD442" s="2"/>
      <c r="BE442" s="2"/>
      <c r="BF442" s="2"/>
    </row>
    <row r="443" spans="1:58" x14ac:dyDescent="0.3">
      <c r="A443" s="7" t="s">
        <v>12</v>
      </c>
      <c r="B443" s="3"/>
      <c r="C443" s="3"/>
      <c r="D443" s="3"/>
      <c r="E443" s="4"/>
      <c r="F443" s="3" t="str">
        <f t="shared" ref="F443:AX443" si="82">"0x"&amp;DEC2HEX(F442)</f>
        <v>0x0</v>
      </c>
      <c r="G443" s="3" t="str">
        <f t="shared" si="82"/>
        <v>0x0</v>
      </c>
      <c r="H443" s="3" t="str">
        <f t="shared" si="82"/>
        <v>0x0</v>
      </c>
      <c r="I443" s="3" t="str">
        <f t="shared" si="82"/>
        <v>0x0</v>
      </c>
      <c r="J443" s="3" t="str">
        <f t="shared" si="82"/>
        <v>0x0</v>
      </c>
      <c r="K443" s="3" t="str">
        <f t="shared" si="82"/>
        <v>0x0</v>
      </c>
      <c r="L443" s="3" t="str">
        <f t="shared" si="82"/>
        <v>0x0</v>
      </c>
      <c r="M443" s="3" t="str">
        <f t="shared" si="82"/>
        <v>0x0</v>
      </c>
      <c r="N443" s="3" t="str">
        <f t="shared" si="82"/>
        <v>0x0</v>
      </c>
      <c r="O443" s="3" t="str">
        <f t="shared" si="82"/>
        <v>0x0</v>
      </c>
      <c r="P443" s="3" t="str">
        <f t="shared" si="82"/>
        <v>0x0</v>
      </c>
      <c r="Q443" s="3" t="str">
        <f t="shared" si="82"/>
        <v>0x0</v>
      </c>
      <c r="R443" s="3" t="str">
        <f t="shared" si="82"/>
        <v>0x0</v>
      </c>
      <c r="S443" s="3" t="str">
        <f t="shared" si="82"/>
        <v>0x0</v>
      </c>
      <c r="T443" s="3" t="str">
        <f t="shared" si="82"/>
        <v>0x0</v>
      </c>
      <c r="U443" s="3" t="str">
        <f t="shared" si="82"/>
        <v>0x0</v>
      </c>
      <c r="V443" s="3" t="str">
        <f t="shared" si="82"/>
        <v>0x0</v>
      </c>
      <c r="W443" s="3" t="str">
        <f t="shared" si="82"/>
        <v>0x0</v>
      </c>
      <c r="X443" s="3" t="str">
        <f t="shared" si="82"/>
        <v>0x0</v>
      </c>
      <c r="Y443" s="3" t="str">
        <f t="shared" si="82"/>
        <v>0x0</v>
      </c>
      <c r="Z443" s="3" t="str">
        <f t="shared" si="82"/>
        <v>0x0</v>
      </c>
      <c r="AA443" s="3" t="str">
        <f t="shared" si="82"/>
        <v>0x0</v>
      </c>
      <c r="AB443" s="3" t="str">
        <f t="shared" si="82"/>
        <v>0x0</v>
      </c>
      <c r="AC443" s="3" t="str">
        <f t="shared" si="82"/>
        <v>0x0</v>
      </c>
      <c r="AD443" s="3" t="str">
        <f t="shared" si="82"/>
        <v>0x0</v>
      </c>
      <c r="AE443" s="3" t="str">
        <f t="shared" si="82"/>
        <v>0x0</v>
      </c>
      <c r="AF443" s="3" t="str">
        <f t="shared" si="82"/>
        <v>0x0</v>
      </c>
      <c r="AG443" s="3" t="str">
        <f t="shared" si="82"/>
        <v>0x0</v>
      </c>
      <c r="AH443" s="3" t="str">
        <f t="shared" si="82"/>
        <v>0x0</v>
      </c>
      <c r="AI443" s="3" t="str">
        <f t="shared" si="82"/>
        <v>0x0</v>
      </c>
      <c r="AJ443" s="3" t="str">
        <f t="shared" si="82"/>
        <v>0x0</v>
      </c>
      <c r="AK443" s="3" t="str">
        <f t="shared" si="82"/>
        <v>0x0</v>
      </c>
      <c r="AL443" s="3" t="str">
        <f t="shared" si="82"/>
        <v>0x0</v>
      </c>
      <c r="AM443" s="3" t="str">
        <f t="shared" si="82"/>
        <v>0x0</v>
      </c>
      <c r="AN443" s="3" t="str">
        <f t="shared" si="82"/>
        <v>0x0</v>
      </c>
      <c r="AO443" s="3" t="str">
        <f t="shared" si="82"/>
        <v>0x0</v>
      </c>
      <c r="AP443" s="3" t="str">
        <f t="shared" si="82"/>
        <v>0x0</v>
      </c>
      <c r="AQ443" s="3" t="str">
        <f t="shared" si="82"/>
        <v>0x0</v>
      </c>
      <c r="AR443" s="3" t="str">
        <f t="shared" si="82"/>
        <v>0x0</v>
      </c>
      <c r="AS443" s="3" t="str">
        <f t="shared" si="82"/>
        <v>0x0</v>
      </c>
      <c r="AT443" s="3" t="str">
        <f t="shared" si="82"/>
        <v>0x0</v>
      </c>
      <c r="AU443" s="3" t="str">
        <f t="shared" si="82"/>
        <v>0x0</v>
      </c>
      <c r="AV443" s="3" t="str">
        <f t="shared" si="82"/>
        <v>0x0</v>
      </c>
      <c r="AW443" s="3" t="str">
        <f t="shared" si="82"/>
        <v>0x0</v>
      </c>
      <c r="AX443" s="3" t="str">
        <f t="shared" si="82"/>
        <v>0x0</v>
      </c>
      <c r="AZ443" s="2"/>
      <c r="BA443" s="2"/>
      <c r="BB443" s="2"/>
      <c r="BC443" s="2"/>
      <c r="BD443" s="2"/>
      <c r="BE443" s="2"/>
      <c r="BF443" s="2"/>
    </row>
    <row r="444" spans="1:58" x14ac:dyDescent="0.3">
      <c r="A444" s="3"/>
      <c r="B444" s="3"/>
      <c r="C444" s="3"/>
      <c r="D444" s="3"/>
      <c r="E444" s="4"/>
      <c r="F444" s="3">
        <f>F432+F431*2+F430*4+F429*8+F428*16+F427*32+F426*64+F425*128</f>
        <v>0</v>
      </c>
      <c r="G444" s="3">
        <f t="shared" ref="G444:AX444" si="83">G432+G431*2+G430*4+G429*8+G428*16+G427*32+G426*64+G425*128</f>
        <v>0</v>
      </c>
      <c r="H444" s="3">
        <f t="shared" si="83"/>
        <v>0</v>
      </c>
      <c r="I444" s="3">
        <f t="shared" si="83"/>
        <v>0</v>
      </c>
      <c r="J444" s="3">
        <f t="shared" si="83"/>
        <v>0</v>
      </c>
      <c r="K444" s="3">
        <f t="shared" si="83"/>
        <v>0</v>
      </c>
      <c r="L444" s="3">
        <f t="shared" si="83"/>
        <v>0</v>
      </c>
      <c r="M444" s="3">
        <f t="shared" si="83"/>
        <v>0</v>
      </c>
      <c r="N444" s="3">
        <f t="shared" si="83"/>
        <v>0</v>
      </c>
      <c r="O444" s="3">
        <f t="shared" si="83"/>
        <v>0</v>
      </c>
      <c r="P444" s="3">
        <f t="shared" si="83"/>
        <v>0</v>
      </c>
      <c r="Q444" s="3">
        <f t="shared" si="83"/>
        <v>0</v>
      </c>
      <c r="R444" s="3">
        <f t="shared" si="83"/>
        <v>0</v>
      </c>
      <c r="S444" s="3">
        <f t="shared" si="83"/>
        <v>0</v>
      </c>
      <c r="T444" s="3">
        <f t="shared" si="83"/>
        <v>0</v>
      </c>
      <c r="U444" s="3">
        <f t="shared" si="83"/>
        <v>0</v>
      </c>
      <c r="V444" s="3">
        <f t="shared" si="83"/>
        <v>0</v>
      </c>
      <c r="W444" s="3">
        <f t="shared" si="83"/>
        <v>0</v>
      </c>
      <c r="X444" s="3">
        <f t="shared" si="83"/>
        <v>0</v>
      </c>
      <c r="Y444" s="3">
        <f t="shared" si="83"/>
        <v>0</v>
      </c>
      <c r="Z444" s="3">
        <f t="shared" si="83"/>
        <v>0</v>
      </c>
      <c r="AA444" s="3">
        <f t="shared" si="83"/>
        <v>0</v>
      </c>
      <c r="AB444" s="3">
        <f t="shared" si="83"/>
        <v>0</v>
      </c>
      <c r="AC444" s="3">
        <f t="shared" si="83"/>
        <v>0</v>
      </c>
      <c r="AD444" s="3">
        <f t="shared" si="83"/>
        <v>0</v>
      </c>
      <c r="AE444" s="3">
        <f t="shared" si="83"/>
        <v>0</v>
      </c>
      <c r="AF444" s="3">
        <f t="shared" si="83"/>
        <v>0</v>
      </c>
      <c r="AG444" s="3">
        <f t="shared" si="83"/>
        <v>0</v>
      </c>
      <c r="AH444" s="3">
        <f t="shared" si="83"/>
        <v>0</v>
      </c>
      <c r="AI444" s="3">
        <f t="shared" si="83"/>
        <v>0</v>
      </c>
      <c r="AJ444" s="3">
        <f t="shared" si="83"/>
        <v>0</v>
      </c>
      <c r="AK444" s="3">
        <f t="shared" si="83"/>
        <v>0</v>
      </c>
      <c r="AL444" s="3">
        <f t="shared" si="83"/>
        <v>0</v>
      </c>
      <c r="AM444" s="3">
        <f t="shared" si="83"/>
        <v>0</v>
      </c>
      <c r="AN444" s="3">
        <f t="shared" si="83"/>
        <v>0</v>
      </c>
      <c r="AO444" s="3">
        <f t="shared" si="83"/>
        <v>0</v>
      </c>
      <c r="AP444" s="3">
        <f t="shared" si="83"/>
        <v>0</v>
      </c>
      <c r="AQ444" s="3">
        <f t="shared" si="83"/>
        <v>0</v>
      </c>
      <c r="AR444" s="3">
        <f t="shared" si="83"/>
        <v>0</v>
      </c>
      <c r="AS444" s="3">
        <f t="shared" si="83"/>
        <v>0</v>
      </c>
      <c r="AT444" s="3">
        <f t="shared" si="83"/>
        <v>0</v>
      </c>
      <c r="AU444" s="3">
        <f t="shared" si="83"/>
        <v>0</v>
      </c>
      <c r="AV444" s="3">
        <f t="shared" si="83"/>
        <v>0</v>
      </c>
      <c r="AW444" s="3">
        <f t="shared" si="83"/>
        <v>0</v>
      </c>
      <c r="AX444" s="3">
        <f t="shared" si="83"/>
        <v>0</v>
      </c>
      <c r="AZ444" s="2"/>
      <c r="BA444" s="2"/>
      <c r="BB444" s="2"/>
      <c r="BC444" s="2"/>
      <c r="BD444" s="2"/>
      <c r="BE444" s="2"/>
      <c r="BF444" s="2"/>
    </row>
    <row r="445" spans="1:58" x14ac:dyDescent="0.3">
      <c r="A445" s="3"/>
      <c r="B445" s="3"/>
      <c r="C445" s="3"/>
      <c r="D445" s="3"/>
      <c r="E445" s="4"/>
      <c r="F445" s="3" t="str">
        <f t="shared" ref="F445:AX445" si="84">"0x"&amp;DEC2HEX(F444)</f>
        <v>0x0</v>
      </c>
      <c r="G445" s="3" t="str">
        <f t="shared" si="84"/>
        <v>0x0</v>
      </c>
      <c r="H445" s="3" t="str">
        <f t="shared" si="84"/>
        <v>0x0</v>
      </c>
      <c r="I445" s="3" t="str">
        <f t="shared" si="84"/>
        <v>0x0</v>
      </c>
      <c r="J445" s="3" t="str">
        <f t="shared" si="84"/>
        <v>0x0</v>
      </c>
      <c r="K445" s="3" t="str">
        <f t="shared" si="84"/>
        <v>0x0</v>
      </c>
      <c r="L445" s="3" t="str">
        <f t="shared" si="84"/>
        <v>0x0</v>
      </c>
      <c r="M445" s="3" t="str">
        <f t="shared" si="84"/>
        <v>0x0</v>
      </c>
      <c r="N445" s="3" t="str">
        <f t="shared" si="84"/>
        <v>0x0</v>
      </c>
      <c r="O445" s="3" t="str">
        <f t="shared" si="84"/>
        <v>0x0</v>
      </c>
      <c r="P445" s="3" t="str">
        <f t="shared" si="84"/>
        <v>0x0</v>
      </c>
      <c r="Q445" s="3" t="str">
        <f t="shared" si="84"/>
        <v>0x0</v>
      </c>
      <c r="R445" s="3" t="str">
        <f t="shared" si="84"/>
        <v>0x0</v>
      </c>
      <c r="S445" s="3" t="str">
        <f t="shared" si="84"/>
        <v>0x0</v>
      </c>
      <c r="T445" s="3" t="str">
        <f t="shared" si="84"/>
        <v>0x0</v>
      </c>
      <c r="U445" s="3" t="str">
        <f t="shared" si="84"/>
        <v>0x0</v>
      </c>
      <c r="V445" s="3" t="str">
        <f t="shared" si="84"/>
        <v>0x0</v>
      </c>
      <c r="W445" s="3" t="str">
        <f t="shared" si="84"/>
        <v>0x0</v>
      </c>
      <c r="X445" s="3" t="str">
        <f t="shared" si="84"/>
        <v>0x0</v>
      </c>
      <c r="Y445" s="3" t="str">
        <f t="shared" si="84"/>
        <v>0x0</v>
      </c>
      <c r="Z445" s="3" t="str">
        <f t="shared" si="84"/>
        <v>0x0</v>
      </c>
      <c r="AA445" s="3" t="str">
        <f t="shared" si="84"/>
        <v>0x0</v>
      </c>
      <c r="AB445" s="3" t="str">
        <f t="shared" si="84"/>
        <v>0x0</v>
      </c>
      <c r="AC445" s="3" t="str">
        <f t="shared" si="84"/>
        <v>0x0</v>
      </c>
      <c r="AD445" s="3" t="str">
        <f t="shared" si="84"/>
        <v>0x0</v>
      </c>
      <c r="AE445" s="3" t="str">
        <f t="shared" si="84"/>
        <v>0x0</v>
      </c>
      <c r="AF445" s="3" t="str">
        <f t="shared" si="84"/>
        <v>0x0</v>
      </c>
      <c r="AG445" s="3" t="str">
        <f t="shared" si="84"/>
        <v>0x0</v>
      </c>
      <c r="AH445" s="3" t="str">
        <f t="shared" si="84"/>
        <v>0x0</v>
      </c>
      <c r="AI445" s="3" t="str">
        <f t="shared" si="84"/>
        <v>0x0</v>
      </c>
      <c r="AJ445" s="3" t="str">
        <f t="shared" si="84"/>
        <v>0x0</v>
      </c>
      <c r="AK445" s="3" t="str">
        <f t="shared" si="84"/>
        <v>0x0</v>
      </c>
      <c r="AL445" s="3" t="str">
        <f t="shared" si="84"/>
        <v>0x0</v>
      </c>
      <c r="AM445" s="3" t="str">
        <f t="shared" si="84"/>
        <v>0x0</v>
      </c>
      <c r="AN445" s="3" t="str">
        <f t="shared" si="84"/>
        <v>0x0</v>
      </c>
      <c r="AO445" s="3" t="str">
        <f t="shared" si="84"/>
        <v>0x0</v>
      </c>
      <c r="AP445" s="3" t="str">
        <f t="shared" si="84"/>
        <v>0x0</v>
      </c>
      <c r="AQ445" s="3" t="str">
        <f t="shared" si="84"/>
        <v>0x0</v>
      </c>
      <c r="AR445" s="3" t="str">
        <f t="shared" si="84"/>
        <v>0x0</v>
      </c>
      <c r="AS445" s="3" t="str">
        <f t="shared" si="84"/>
        <v>0x0</v>
      </c>
      <c r="AT445" s="3" t="str">
        <f t="shared" si="84"/>
        <v>0x0</v>
      </c>
      <c r="AU445" s="3" t="str">
        <f t="shared" si="84"/>
        <v>0x0</v>
      </c>
      <c r="AV445" s="3" t="str">
        <f t="shared" si="84"/>
        <v>0x0</v>
      </c>
      <c r="AW445" s="3" t="str">
        <f t="shared" si="84"/>
        <v>0x0</v>
      </c>
      <c r="AX445" s="3" t="str">
        <f t="shared" si="84"/>
        <v>0x0</v>
      </c>
      <c r="AZ445" s="2"/>
      <c r="BA445" s="2"/>
      <c r="BB445" s="2"/>
      <c r="BC445" s="2"/>
      <c r="BD445" s="2"/>
      <c r="BE445" s="2"/>
      <c r="BF445" s="2"/>
    </row>
    <row r="454" spans="1:51" x14ac:dyDescent="0.3">
      <c r="A454" s="5" t="s">
        <v>6</v>
      </c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</row>
    <row r="455" spans="1:5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</row>
    <row r="456" spans="1:5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</row>
    <row r="457" spans="1:5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</row>
    <row r="458" spans="1:5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</row>
    <row r="459" spans="1:5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</row>
    <row r="460" spans="1:5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</row>
    <row r="461" spans="1:5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</row>
    <row r="462" spans="1:5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</row>
    <row r="463" spans="1:5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</row>
    <row r="464" spans="1:5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</row>
    <row r="465" spans="1:58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</row>
    <row r="466" spans="1:58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</row>
    <row r="467" spans="1:58" x14ac:dyDescent="0.3">
      <c r="A467" s="1"/>
      <c r="B467" s="1"/>
      <c r="C467" s="1"/>
      <c r="D467" s="1"/>
      <c r="E467" s="2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Z467" s="2"/>
      <c r="BA467" s="2"/>
      <c r="BB467" s="2"/>
      <c r="BC467" s="2"/>
      <c r="BD467" s="2"/>
      <c r="BE467" s="2"/>
      <c r="BF467" s="2"/>
    </row>
    <row r="468" spans="1:58" ht="43.8" customHeight="1" x14ac:dyDescent="0.3">
      <c r="E468" s="2"/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1</v>
      </c>
      <c r="O468">
        <v>1</v>
      </c>
      <c r="P468">
        <v>0</v>
      </c>
      <c r="Q468">
        <v>1</v>
      </c>
      <c r="R468">
        <v>1</v>
      </c>
      <c r="S468">
        <v>1</v>
      </c>
      <c r="T468">
        <v>1</v>
      </c>
      <c r="U468">
        <v>0</v>
      </c>
      <c r="V468">
        <v>1</v>
      </c>
      <c r="W468">
        <v>0</v>
      </c>
      <c r="X468">
        <v>1</v>
      </c>
      <c r="Y468">
        <v>0</v>
      </c>
      <c r="Z468">
        <v>0</v>
      </c>
      <c r="AA468">
        <v>1</v>
      </c>
      <c r="AB468">
        <v>0</v>
      </c>
      <c r="AC468">
        <v>1</v>
      </c>
      <c r="AD468">
        <v>1</v>
      </c>
      <c r="AE468">
        <v>0</v>
      </c>
      <c r="AF468">
        <v>0</v>
      </c>
      <c r="AG468">
        <v>0</v>
      </c>
      <c r="AH468">
        <v>0</v>
      </c>
      <c r="AI468">
        <v>1</v>
      </c>
      <c r="AJ468">
        <v>1</v>
      </c>
      <c r="AK468">
        <v>1</v>
      </c>
      <c r="AL468">
        <v>1</v>
      </c>
      <c r="AM468">
        <v>0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0</v>
      </c>
      <c r="AV468">
        <v>0</v>
      </c>
      <c r="AW468">
        <v>0</v>
      </c>
      <c r="AX468">
        <v>0</v>
      </c>
      <c r="AZ468" s="2"/>
      <c r="BA468" s="2"/>
      <c r="BB468" s="2"/>
      <c r="BC468" s="2"/>
      <c r="BD468" s="2"/>
      <c r="BE468" s="2"/>
      <c r="BF468" s="2"/>
    </row>
    <row r="469" spans="1:58" ht="43.8" customHeight="1" x14ac:dyDescent="0.3">
      <c r="E469" s="2"/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1</v>
      </c>
      <c r="M469">
        <v>0</v>
      </c>
      <c r="N469">
        <v>1</v>
      </c>
      <c r="O469">
        <v>0</v>
      </c>
      <c r="P469">
        <v>0</v>
      </c>
      <c r="Q469">
        <v>1</v>
      </c>
      <c r="R469">
        <v>1</v>
      </c>
      <c r="S469">
        <v>0</v>
      </c>
      <c r="T469">
        <v>1</v>
      </c>
      <c r="U469">
        <v>0</v>
      </c>
      <c r="V469">
        <v>1</v>
      </c>
      <c r="W469">
        <v>0</v>
      </c>
      <c r="X469">
        <v>0</v>
      </c>
      <c r="Y469">
        <v>0</v>
      </c>
      <c r="Z469">
        <v>1</v>
      </c>
      <c r="AA469">
        <v>1</v>
      </c>
      <c r="AB469">
        <v>0</v>
      </c>
      <c r="AC469">
        <v>1</v>
      </c>
      <c r="AD469">
        <v>1</v>
      </c>
      <c r="AE469">
        <v>1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1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1</v>
      </c>
      <c r="AU469">
        <v>0</v>
      </c>
      <c r="AV469">
        <v>0</v>
      </c>
      <c r="AW469">
        <v>0</v>
      </c>
      <c r="AX469">
        <v>0</v>
      </c>
      <c r="AZ469" s="2"/>
      <c r="BA469" s="2"/>
      <c r="BB469" s="2"/>
      <c r="BC469" s="2"/>
      <c r="BD469" s="2"/>
      <c r="BE469" s="2"/>
      <c r="BF469" s="2"/>
    </row>
    <row r="470" spans="1:58" ht="43.8" customHeight="1" x14ac:dyDescent="0.3">
      <c r="E470" s="2"/>
      <c r="F470">
        <v>1</v>
      </c>
      <c r="G470">
        <v>0</v>
      </c>
      <c r="H470">
        <v>1</v>
      </c>
      <c r="I470">
        <v>1</v>
      </c>
      <c r="J470">
        <v>1</v>
      </c>
      <c r="K470">
        <v>0</v>
      </c>
      <c r="L470">
        <v>1</v>
      </c>
      <c r="M470">
        <v>0</v>
      </c>
      <c r="N470">
        <v>1</v>
      </c>
      <c r="O470">
        <v>1</v>
      </c>
      <c r="P470">
        <v>1</v>
      </c>
      <c r="Q470">
        <v>0</v>
      </c>
      <c r="R470">
        <v>0</v>
      </c>
      <c r="S470">
        <v>0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0</v>
      </c>
      <c r="Z470">
        <v>0</v>
      </c>
      <c r="AA470">
        <v>1</v>
      </c>
      <c r="AB470">
        <v>1</v>
      </c>
      <c r="AC470">
        <v>1</v>
      </c>
      <c r="AD470">
        <v>0</v>
      </c>
      <c r="AE470">
        <v>1</v>
      </c>
      <c r="AF470">
        <v>0</v>
      </c>
      <c r="AG470">
        <v>1</v>
      </c>
      <c r="AH470">
        <v>0</v>
      </c>
      <c r="AI470">
        <v>1</v>
      </c>
      <c r="AJ470">
        <v>1</v>
      </c>
      <c r="AK470">
        <v>0</v>
      </c>
      <c r="AL470">
        <v>0</v>
      </c>
      <c r="AM470">
        <v>0</v>
      </c>
      <c r="AN470">
        <v>1</v>
      </c>
      <c r="AO470">
        <v>0</v>
      </c>
      <c r="AP470">
        <v>1</v>
      </c>
      <c r="AQ470">
        <v>1</v>
      </c>
      <c r="AR470">
        <v>1</v>
      </c>
      <c r="AS470">
        <v>0</v>
      </c>
      <c r="AT470">
        <v>1</v>
      </c>
      <c r="AU470">
        <v>0</v>
      </c>
      <c r="AV470">
        <v>0</v>
      </c>
      <c r="AW470">
        <v>0</v>
      </c>
      <c r="AX470">
        <v>0</v>
      </c>
      <c r="AZ470" s="2"/>
      <c r="BA470" s="2"/>
      <c r="BB470" s="2"/>
      <c r="BC470" s="2"/>
      <c r="BD470" s="2"/>
      <c r="BE470" s="2"/>
      <c r="BF470" s="2"/>
    </row>
    <row r="471" spans="1:58" ht="43.8" customHeight="1" x14ac:dyDescent="0.3">
      <c r="E471" s="2"/>
      <c r="F471">
        <v>1</v>
      </c>
      <c r="G471">
        <v>0</v>
      </c>
      <c r="H471">
        <v>1</v>
      </c>
      <c r="I471">
        <v>1</v>
      </c>
      <c r="J471">
        <v>1</v>
      </c>
      <c r="K471">
        <v>0</v>
      </c>
      <c r="L471">
        <v>1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1</v>
      </c>
      <c r="S471">
        <v>1</v>
      </c>
      <c r="T471">
        <v>0</v>
      </c>
      <c r="U471">
        <v>0</v>
      </c>
      <c r="V471">
        <v>1</v>
      </c>
      <c r="W471">
        <v>1</v>
      </c>
      <c r="X471">
        <v>1</v>
      </c>
      <c r="Y471">
        <v>1</v>
      </c>
      <c r="Z471">
        <v>0</v>
      </c>
      <c r="AA471">
        <v>0</v>
      </c>
      <c r="AB471">
        <v>0</v>
      </c>
      <c r="AC471">
        <v>0</v>
      </c>
      <c r="AD471">
        <v>1</v>
      </c>
      <c r="AE471">
        <v>1</v>
      </c>
      <c r="AF471">
        <v>0</v>
      </c>
      <c r="AG471">
        <v>0</v>
      </c>
      <c r="AH471">
        <v>1</v>
      </c>
      <c r="AI471">
        <v>1</v>
      </c>
      <c r="AJ471">
        <v>0</v>
      </c>
      <c r="AK471">
        <v>1</v>
      </c>
      <c r="AL471">
        <v>0</v>
      </c>
      <c r="AM471">
        <v>0</v>
      </c>
      <c r="AN471">
        <v>1</v>
      </c>
      <c r="AO471">
        <v>0</v>
      </c>
      <c r="AP471">
        <v>1</v>
      </c>
      <c r="AQ471">
        <v>1</v>
      </c>
      <c r="AR471">
        <v>1</v>
      </c>
      <c r="AS471">
        <v>0</v>
      </c>
      <c r="AT471">
        <v>1</v>
      </c>
      <c r="AU471">
        <v>0</v>
      </c>
      <c r="AV471">
        <v>0</v>
      </c>
      <c r="AW471">
        <v>0</v>
      </c>
      <c r="AX471">
        <v>0</v>
      </c>
      <c r="AZ471" s="2"/>
      <c r="BA471" s="2"/>
      <c r="BB471" s="2"/>
      <c r="BC471" s="2"/>
      <c r="BD471" s="2"/>
      <c r="BE471" s="2"/>
      <c r="BF471" s="2"/>
    </row>
    <row r="472" spans="1:58" ht="43.8" customHeight="1" x14ac:dyDescent="0.3">
      <c r="E472" s="2"/>
      <c r="F472">
        <v>1</v>
      </c>
      <c r="G472">
        <v>0</v>
      </c>
      <c r="H472">
        <v>1</v>
      </c>
      <c r="I472">
        <v>1</v>
      </c>
      <c r="J472">
        <v>1</v>
      </c>
      <c r="K472">
        <v>0</v>
      </c>
      <c r="L472">
        <v>1</v>
      </c>
      <c r="M472">
        <v>0</v>
      </c>
      <c r="N472">
        <v>1</v>
      </c>
      <c r="O472">
        <v>1</v>
      </c>
      <c r="P472">
        <v>1</v>
      </c>
      <c r="Q472">
        <v>1</v>
      </c>
      <c r="R472">
        <v>0</v>
      </c>
      <c r="S472">
        <v>1</v>
      </c>
      <c r="T472">
        <v>1</v>
      </c>
      <c r="U472">
        <v>0</v>
      </c>
      <c r="V472">
        <v>0</v>
      </c>
      <c r="W472">
        <v>0</v>
      </c>
      <c r="X472">
        <v>0</v>
      </c>
      <c r="Y472">
        <v>1</v>
      </c>
      <c r="Z472">
        <v>1</v>
      </c>
      <c r="AA472">
        <v>0</v>
      </c>
      <c r="AB472">
        <v>0</v>
      </c>
      <c r="AC472">
        <v>0</v>
      </c>
      <c r="AD472">
        <v>0</v>
      </c>
      <c r="AE472">
        <v>1</v>
      </c>
      <c r="AF472">
        <v>1</v>
      </c>
      <c r="AG472">
        <v>0</v>
      </c>
      <c r="AH472">
        <v>1</v>
      </c>
      <c r="AI472">
        <v>0</v>
      </c>
      <c r="AJ472">
        <v>1</v>
      </c>
      <c r="AK472">
        <v>0</v>
      </c>
      <c r="AL472">
        <v>1</v>
      </c>
      <c r="AM472">
        <v>0</v>
      </c>
      <c r="AN472">
        <v>1</v>
      </c>
      <c r="AO472">
        <v>0</v>
      </c>
      <c r="AP472">
        <v>1</v>
      </c>
      <c r="AQ472">
        <v>1</v>
      </c>
      <c r="AR472">
        <v>1</v>
      </c>
      <c r="AS472">
        <v>0</v>
      </c>
      <c r="AT472">
        <v>1</v>
      </c>
      <c r="AU472">
        <v>0</v>
      </c>
      <c r="AV472">
        <v>0</v>
      </c>
      <c r="AW472">
        <v>0</v>
      </c>
      <c r="AX472">
        <v>0</v>
      </c>
      <c r="AZ472" s="2"/>
      <c r="BA472" s="2"/>
      <c r="BB472" s="2"/>
      <c r="BC472" s="2"/>
      <c r="BD472" s="2"/>
      <c r="BE472" s="2"/>
      <c r="BF472" s="2"/>
    </row>
    <row r="473" spans="1:58" ht="43.8" customHeight="1" x14ac:dyDescent="0.3">
      <c r="E473" s="2"/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1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</v>
      </c>
      <c r="S473">
        <v>1</v>
      </c>
      <c r="T473">
        <v>0</v>
      </c>
      <c r="U473">
        <v>1</v>
      </c>
      <c r="V473">
        <v>1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1</v>
      </c>
      <c r="AC473">
        <v>0</v>
      </c>
      <c r="AD473">
        <v>1</v>
      </c>
      <c r="AE473">
        <v>0</v>
      </c>
      <c r="AF473">
        <v>0</v>
      </c>
      <c r="AG473">
        <v>1</v>
      </c>
      <c r="AH473">
        <v>1</v>
      </c>
      <c r="AI473">
        <v>1</v>
      </c>
      <c r="AJ473">
        <v>0</v>
      </c>
      <c r="AK473">
        <v>0</v>
      </c>
      <c r="AL473">
        <v>0</v>
      </c>
      <c r="AM473">
        <v>0</v>
      </c>
      <c r="AN473">
        <v>1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1</v>
      </c>
      <c r="AU473">
        <v>0</v>
      </c>
      <c r="AV473">
        <v>0</v>
      </c>
      <c r="AW473">
        <v>0</v>
      </c>
      <c r="AX473">
        <v>0</v>
      </c>
      <c r="AZ473" s="2"/>
      <c r="BA473" s="2"/>
      <c r="BB473" s="2"/>
      <c r="BC473" s="2"/>
      <c r="BD473" s="2"/>
      <c r="BE473" s="2"/>
      <c r="BF473" s="2"/>
    </row>
    <row r="474" spans="1:58" ht="43.8" customHeight="1" x14ac:dyDescent="0.3">
      <c r="E474" s="2"/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1</v>
      </c>
      <c r="O474">
        <v>0</v>
      </c>
      <c r="P474">
        <v>1</v>
      </c>
      <c r="Q474">
        <v>0</v>
      </c>
      <c r="R474">
        <v>1</v>
      </c>
      <c r="S474">
        <v>0</v>
      </c>
      <c r="T474">
        <v>1</v>
      </c>
      <c r="U474">
        <v>0</v>
      </c>
      <c r="V474">
        <v>1</v>
      </c>
      <c r="W474">
        <v>0</v>
      </c>
      <c r="X474">
        <v>1</v>
      </c>
      <c r="Y474">
        <v>0</v>
      </c>
      <c r="Z474">
        <v>1</v>
      </c>
      <c r="AA474">
        <v>0</v>
      </c>
      <c r="AB474">
        <v>1</v>
      </c>
      <c r="AC474">
        <v>0</v>
      </c>
      <c r="AD474">
        <v>1</v>
      </c>
      <c r="AE474">
        <v>0</v>
      </c>
      <c r="AF474">
        <v>1</v>
      </c>
      <c r="AG474">
        <v>0</v>
      </c>
      <c r="AH474">
        <v>1</v>
      </c>
      <c r="AI474">
        <v>0</v>
      </c>
      <c r="AJ474">
        <v>1</v>
      </c>
      <c r="AK474">
        <v>0</v>
      </c>
      <c r="AL474">
        <v>1</v>
      </c>
      <c r="AM474">
        <v>0</v>
      </c>
      <c r="AN474">
        <v>1</v>
      </c>
      <c r="AO474">
        <v>1</v>
      </c>
      <c r="AP474">
        <v>1</v>
      </c>
      <c r="AQ474">
        <v>1</v>
      </c>
      <c r="AR474">
        <v>1</v>
      </c>
      <c r="AS474">
        <v>1</v>
      </c>
      <c r="AT474">
        <v>1</v>
      </c>
      <c r="AU474">
        <v>0</v>
      </c>
      <c r="AV474">
        <v>0</v>
      </c>
      <c r="AW474">
        <v>0</v>
      </c>
      <c r="AX474">
        <v>0</v>
      </c>
      <c r="AZ474" s="2"/>
      <c r="BA474" s="2"/>
      <c r="BB474" s="2"/>
      <c r="BC474" s="2"/>
      <c r="BD474" s="2"/>
      <c r="BE474" s="2"/>
      <c r="BF474" s="2"/>
    </row>
    <row r="475" spans="1:58" ht="43.8" customHeight="1" x14ac:dyDescent="0.3">
      <c r="E475" s="2"/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1</v>
      </c>
      <c r="Y475">
        <v>1</v>
      </c>
      <c r="Z475">
        <v>0</v>
      </c>
      <c r="AA475">
        <v>0</v>
      </c>
      <c r="AB475">
        <v>1</v>
      </c>
      <c r="AC475">
        <v>0</v>
      </c>
      <c r="AD475">
        <v>1</v>
      </c>
      <c r="AE475">
        <v>1</v>
      </c>
      <c r="AF475">
        <v>0</v>
      </c>
      <c r="AG475">
        <v>1</v>
      </c>
      <c r="AH475">
        <v>1</v>
      </c>
      <c r="AI475">
        <v>0</v>
      </c>
      <c r="AJ475">
        <v>1</v>
      </c>
      <c r="AK475">
        <v>1</v>
      </c>
      <c r="AL475">
        <v>1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Z475" s="2"/>
      <c r="BA475" s="2"/>
      <c r="BB475" s="2"/>
      <c r="BC475" s="2"/>
      <c r="BD475" s="2"/>
      <c r="BE475" s="2"/>
      <c r="BF475" s="2"/>
    </row>
    <row r="476" spans="1:58" ht="43.8" customHeight="1" x14ac:dyDescent="0.3">
      <c r="E476" s="2"/>
      <c r="F476">
        <v>0</v>
      </c>
      <c r="G476">
        <v>1</v>
      </c>
      <c r="H476">
        <v>0</v>
      </c>
      <c r="I476">
        <v>1</v>
      </c>
      <c r="J476">
        <v>0</v>
      </c>
      <c r="K476">
        <v>1</v>
      </c>
      <c r="L476">
        <v>1</v>
      </c>
      <c r="M476">
        <v>0</v>
      </c>
      <c r="N476">
        <v>1</v>
      </c>
      <c r="O476">
        <v>1</v>
      </c>
      <c r="P476">
        <v>0</v>
      </c>
      <c r="Q476">
        <v>1</v>
      </c>
      <c r="R476">
        <v>1</v>
      </c>
      <c r="S476">
        <v>0</v>
      </c>
      <c r="T476">
        <v>1</v>
      </c>
      <c r="U476">
        <v>1</v>
      </c>
      <c r="V476">
        <v>0</v>
      </c>
      <c r="W476">
        <v>1</v>
      </c>
      <c r="X476">
        <v>1</v>
      </c>
      <c r="Y476">
        <v>1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1</v>
      </c>
      <c r="AJ476">
        <v>0</v>
      </c>
      <c r="AK476">
        <v>1</v>
      </c>
      <c r="AL476">
        <v>1</v>
      </c>
      <c r="AM476">
        <v>1</v>
      </c>
      <c r="AN476">
        <v>1</v>
      </c>
      <c r="AO476">
        <v>0</v>
      </c>
      <c r="AP476">
        <v>1</v>
      </c>
      <c r="AQ476">
        <v>1</v>
      </c>
      <c r="AR476">
        <v>1</v>
      </c>
      <c r="AS476">
        <v>1</v>
      </c>
      <c r="AT476">
        <v>1</v>
      </c>
      <c r="AU476">
        <v>0</v>
      </c>
      <c r="AV476">
        <v>0</v>
      </c>
      <c r="AW476">
        <v>0</v>
      </c>
      <c r="AX476">
        <v>0</v>
      </c>
      <c r="AZ476" s="2"/>
      <c r="BA476" s="2"/>
      <c r="BB476" s="2"/>
      <c r="BC476" s="2"/>
      <c r="BD476" s="2"/>
      <c r="BE476" s="2"/>
      <c r="BF476" s="2"/>
    </row>
    <row r="477" spans="1:58" ht="43.8" customHeight="1" x14ac:dyDescent="0.3">
      <c r="E477" s="2"/>
      <c r="F477">
        <v>0</v>
      </c>
      <c r="G477">
        <v>0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1</v>
      </c>
      <c r="P477">
        <v>1</v>
      </c>
      <c r="Q477">
        <v>1</v>
      </c>
      <c r="R477">
        <v>0</v>
      </c>
      <c r="S477">
        <v>1</v>
      </c>
      <c r="T477">
        <v>1</v>
      </c>
      <c r="U477">
        <v>0</v>
      </c>
      <c r="V477">
        <v>0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0</v>
      </c>
      <c r="AD477">
        <v>1</v>
      </c>
      <c r="AE477">
        <v>1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1</v>
      </c>
      <c r="AL477">
        <v>1</v>
      </c>
      <c r="AM477">
        <v>1</v>
      </c>
      <c r="AN477">
        <v>0</v>
      </c>
      <c r="AO477">
        <v>0</v>
      </c>
      <c r="AP477">
        <v>0</v>
      </c>
      <c r="AQ477">
        <v>1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Z477" s="2"/>
      <c r="BA477" s="2"/>
      <c r="BB477" s="2"/>
      <c r="BC477" s="2"/>
      <c r="BD477" s="2"/>
      <c r="BE477" s="2"/>
      <c r="BF477" s="2"/>
    </row>
    <row r="478" spans="1:58" ht="43.8" customHeight="1" x14ac:dyDescent="0.3">
      <c r="E478" s="2"/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1</v>
      </c>
      <c r="M478">
        <v>1</v>
      </c>
      <c r="N478">
        <v>1</v>
      </c>
      <c r="O478">
        <v>0</v>
      </c>
      <c r="P478">
        <v>1</v>
      </c>
      <c r="Q478">
        <v>1</v>
      </c>
      <c r="R478">
        <v>0</v>
      </c>
      <c r="S478">
        <v>1</v>
      </c>
      <c r="T478">
        <v>1</v>
      </c>
      <c r="U478">
        <v>0</v>
      </c>
      <c r="V478">
        <v>1</v>
      </c>
      <c r="W478">
        <v>1</v>
      </c>
      <c r="X478">
        <v>1</v>
      </c>
      <c r="Y478">
        <v>1</v>
      </c>
      <c r="Z478">
        <v>0</v>
      </c>
      <c r="AA478">
        <v>1</v>
      </c>
      <c r="AB478">
        <v>1</v>
      </c>
      <c r="AC478">
        <v>0</v>
      </c>
      <c r="AD478">
        <v>1</v>
      </c>
      <c r="AE478">
        <v>0</v>
      </c>
      <c r="AF478">
        <v>0</v>
      </c>
      <c r="AG478">
        <v>1</v>
      </c>
      <c r="AH478">
        <v>0</v>
      </c>
      <c r="AI478">
        <v>1</v>
      </c>
      <c r="AJ478">
        <v>1</v>
      </c>
      <c r="AK478">
        <v>0</v>
      </c>
      <c r="AL478">
        <v>0</v>
      </c>
      <c r="AM478">
        <v>0</v>
      </c>
      <c r="AN478">
        <v>0</v>
      </c>
      <c r="AO478">
        <v>1</v>
      </c>
      <c r="AP478">
        <v>0</v>
      </c>
      <c r="AQ478">
        <v>1</v>
      </c>
      <c r="AR478">
        <v>1</v>
      </c>
      <c r="AS478">
        <v>0</v>
      </c>
      <c r="AT478">
        <v>1</v>
      </c>
      <c r="AU478">
        <v>0</v>
      </c>
      <c r="AV478">
        <v>0</v>
      </c>
      <c r="AW478">
        <v>0</v>
      </c>
      <c r="AX478">
        <v>0</v>
      </c>
      <c r="AZ478" s="2"/>
      <c r="BA478" s="2"/>
      <c r="BB478" s="2"/>
      <c r="BC478" s="2"/>
      <c r="BD478" s="2"/>
      <c r="BE478" s="2"/>
      <c r="BF478" s="2"/>
    </row>
    <row r="479" spans="1:58" ht="43.8" customHeight="1" x14ac:dyDescent="0.3">
      <c r="E479" s="2"/>
      <c r="F479">
        <v>1</v>
      </c>
      <c r="G479">
        <v>0</v>
      </c>
      <c r="H479">
        <v>0</v>
      </c>
      <c r="I479">
        <v>1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1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1</v>
      </c>
      <c r="AC479">
        <v>1</v>
      </c>
      <c r="AD479">
        <v>1</v>
      </c>
      <c r="AE479">
        <v>0</v>
      </c>
      <c r="AF479">
        <v>1</v>
      </c>
      <c r="AG479">
        <v>1</v>
      </c>
      <c r="AH479">
        <v>1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1</v>
      </c>
      <c r="AS479">
        <v>1</v>
      </c>
      <c r="AT479">
        <v>1</v>
      </c>
      <c r="AU479">
        <v>0</v>
      </c>
      <c r="AV479">
        <v>0</v>
      </c>
      <c r="AW479">
        <v>0</v>
      </c>
      <c r="AX479">
        <v>0</v>
      </c>
      <c r="AZ479" s="2"/>
      <c r="BA479" s="2"/>
      <c r="BB479" s="2"/>
      <c r="BC479" s="2"/>
      <c r="BD479" s="2"/>
      <c r="BE479" s="2"/>
      <c r="BF479" s="2"/>
    </row>
    <row r="480" spans="1:58" ht="43.8" customHeight="1" x14ac:dyDescent="0.3">
      <c r="E480" s="2"/>
      <c r="F480">
        <v>0</v>
      </c>
      <c r="G480">
        <v>1</v>
      </c>
      <c r="H480">
        <v>1</v>
      </c>
      <c r="I480">
        <v>1</v>
      </c>
      <c r="J480">
        <v>0</v>
      </c>
      <c r="K480">
        <v>0</v>
      </c>
      <c r="L480">
        <v>1</v>
      </c>
      <c r="M480">
        <v>0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1</v>
      </c>
      <c r="T480">
        <v>0</v>
      </c>
      <c r="U480">
        <v>1</v>
      </c>
      <c r="V480">
        <v>0</v>
      </c>
      <c r="W480">
        <v>1</v>
      </c>
      <c r="X480">
        <v>0</v>
      </c>
      <c r="Y480">
        <v>1</v>
      </c>
      <c r="Z480">
        <v>1</v>
      </c>
      <c r="AA480">
        <v>0</v>
      </c>
      <c r="AB480">
        <v>1</v>
      </c>
      <c r="AC480">
        <v>0</v>
      </c>
      <c r="AD480">
        <v>1</v>
      </c>
      <c r="AE480">
        <v>0</v>
      </c>
      <c r="AF480">
        <v>1</v>
      </c>
      <c r="AG480">
        <v>0</v>
      </c>
      <c r="AH480">
        <v>0</v>
      </c>
      <c r="AI480">
        <v>1</v>
      </c>
      <c r="AJ480">
        <v>0</v>
      </c>
      <c r="AK480">
        <v>1</v>
      </c>
      <c r="AL480">
        <v>0</v>
      </c>
      <c r="AM480">
        <v>1</v>
      </c>
      <c r="AN480">
        <v>0</v>
      </c>
      <c r="AO480">
        <v>1</v>
      </c>
      <c r="AP480">
        <v>1</v>
      </c>
      <c r="AQ480">
        <v>0</v>
      </c>
      <c r="AR480">
        <v>1</v>
      </c>
      <c r="AS480">
        <v>0</v>
      </c>
      <c r="AT480">
        <v>1</v>
      </c>
      <c r="AU480">
        <v>0</v>
      </c>
      <c r="AV480">
        <v>0</v>
      </c>
      <c r="AW480">
        <v>0</v>
      </c>
      <c r="AX480">
        <v>0</v>
      </c>
      <c r="AZ480" s="2"/>
      <c r="BA480" s="2"/>
      <c r="BB480" s="2"/>
      <c r="BC480" s="2"/>
      <c r="BD480" s="2"/>
      <c r="BE480" s="2"/>
      <c r="BF480" s="2"/>
    </row>
    <row r="481" spans="5:58" ht="43.8" customHeight="1" x14ac:dyDescent="0.3">
      <c r="E481" s="2"/>
      <c r="F481">
        <v>0</v>
      </c>
      <c r="G481">
        <v>0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1</v>
      </c>
      <c r="N481">
        <v>0</v>
      </c>
      <c r="O481">
        <v>1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1</v>
      </c>
      <c r="AB481">
        <v>1</v>
      </c>
      <c r="AC481">
        <v>1</v>
      </c>
      <c r="AD481">
        <v>0</v>
      </c>
      <c r="AE481">
        <v>1</v>
      </c>
      <c r="AF481">
        <v>1</v>
      </c>
      <c r="AG481">
        <v>1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1</v>
      </c>
      <c r="AR481">
        <v>1</v>
      </c>
      <c r="AS481">
        <v>1</v>
      </c>
      <c r="AT481">
        <v>0</v>
      </c>
      <c r="AU481">
        <v>0</v>
      </c>
      <c r="AV481">
        <v>0</v>
      </c>
      <c r="AW481">
        <v>0</v>
      </c>
      <c r="AX481">
        <v>0</v>
      </c>
      <c r="AZ481" s="2"/>
      <c r="BA481" s="2"/>
      <c r="BB481" s="2"/>
      <c r="BC481" s="2"/>
      <c r="BD481" s="2"/>
      <c r="BE481" s="2"/>
      <c r="BF481" s="2"/>
    </row>
    <row r="482" spans="5:58" ht="43.8" customHeight="1" x14ac:dyDescent="0.3">
      <c r="E482" s="2"/>
      <c r="F482">
        <v>1</v>
      </c>
      <c r="G482">
        <v>0</v>
      </c>
      <c r="H482">
        <v>1</v>
      </c>
      <c r="I482">
        <v>0</v>
      </c>
      <c r="J482">
        <v>1</v>
      </c>
      <c r="K482">
        <v>1</v>
      </c>
      <c r="L482">
        <v>1</v>
      </c>
      <c r="M482">
        <v>0</v>
      </c>
      <c r="N482">
        <v>1</v>
      </c>
      <c r="O482">
        <v>0</v>
      </c>
      <c r="P482">
        <v>1</v>
      </c>
      <c r="Q482">
        <v>0</v>
      </c>
      <c r="R482">
        <v>1</v>
      </c>
      <c r="S482">
        <v>0</v>
      </c>
      <c r="T482">
        <v>0</v>
      </c>
      <c r="U482">
        <v>1</v>
      </c>
      <c r="V482">
        <v>0</v>
      </c>
      <c r="W482">
        <v>1</v>
      </c>
      <c r="X482">
        <v>0</v>
      </c>
      <c r="Y482">
        <v>1</v>
      </c>
      <c r="Z482">
        <v>0</v>
      </c>
      <c r="AA482">
        <v>1</v>
      </c>
      <c r="AB482">
        <v>1</v>
      </c>
      <c r="AC482">
        <v>0</v>
      </c>
      <c r="AD482">
        <v>1</v>
      </c>
      <c r="AE482">
        <v>0</v>
      </c>
      <c r="AF482">
        <v>1</v>
      </c>
      <c r="AG482">
        <v>0</v>
      </c>
      <c r="AH482">
        <v>1</v>
      </c>
      <c r="AI482">
        <v>0</v>
      </c>
      <c r="AJ482">
        <v>0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0</v>
      </c>
      <c r="AQ482">
        <v>1</v>
      </c>
      <c r="AR482">
        <v>1</v>
      </c>
      <c r="AS482">
        <v>0</v>
      </c>
      <c r="AT482">
        <v>1</v>
      </c>
      <c r="AU482">
        <v>0</v>
      </c>
      <c r="AV482">
        <v>0</v>
      </c>
      <c r="AW482">
        <v>0</v>
      </c>
      <c r="AX482">
        <v>0</v>
      </c>
      <c r="AZ482" s="2"/>
      <c r="BA482" s="2"/>
      <c r="BB482" s="2"/>
      <c r="BC482" s="2"/>
      <c r="BD482" s="2"/>
      <c r="BE482" s="2"/>
      <c r="BF482" s="2"/>
    </row>
    <row r="483" spans="5:58" ht="43.8" customHeight="1" x14ac:dyDescent="0.3">
      <c r="E483" s="2"/>
      <c r="F483">
        <v>1</v>
      </c>
      <c r="G483">
        <v>1</v>
      </c>
      <c r="H483">
        <v>1</v>
      </c>
      <c r="I483">
        <v>1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1</v>
      </c>
      <c r="P483">
        <v>0</v>
      </c>
      <c r="Q483">
        <v>0</v>
      </c>
      <c r="R483">
        <v>0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0</v>
      </c>
      <c r="AC483">
        <v>0</v>
      </c>
      <c r="AD483">
        <v>0</v>
      </c>
      <c r="AE483">
        <v>1</v>
      </c>
      <c r="AF483">
        <v>0</v>
      </c>
      <c r="AG483">
        <v>0</v>
      </c>
      <c r="AH483">
        <v>0</v>
      </c>
      <c r="AI483">
        <v>1</v>
      </c>
      <c r="AJ483">
        <v>1</v>
      </c>
      <c r="AK483">
        <v>1</v>
      </c>
      <c r="AL483">
        <v>1</v>
      </c>
      <c r="AM483">
        <v>1</v>
      </c>
      <c r="AN483">
        <v>1</v>
      </c>
      <c r="AO483">
        <v>1</v>
      </c>
      <c r="AP483">
        <v>1</v>
      </c>
      <c r="AQ483">
        <v>1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Z483" s="2"/>
      <c r="BA483" s="2"/>
      <c r="BB483" s="2"/>
      <c r="BC483" s="2"/>
      <c r="BD483" s="2"/>
      <c r="BE483" s="2"/>
      <c r="BF483" s="2"/>
    </row>
    <row r="484" spans="5:58" ht="43.8" customHeight="1" x14ac:dyDescent="0.3">
      <c r="E484" s="2"/>
      <c r="F484">
        <v>0</v>
      </c>
      <c r="G484">
        <v>1</v>
      </c>
      <c r="H484">
        <v>0</v>
      </c>
      <c r="I484">
        <v>0</v>
      </c>
      <c r="J484">
        <v>1</v>
      </c>
      <c r="K484">
        <v>0</v>
      </c>
      <c r="L484">
        <v>1</v>
      </c>
      <c r="M484">
        <v>1</v>
      </c>
      <c r="N484">
        <v>0</v>
      </c>
      <c r="O484">
        <v>1</v>
      </c>
      <c r="P484">
        <v>0</v>
      </c>
      <c r="Q484">
        <v>1</v>
      </c>
      <c r="R484">
        <v>1</v>
      </c>
      <c r="S484">
        <v>0</v>
      </c>
      <c r="T484">
        <v>1</v>
      </c>
      <c r="U484">
        <v>0</v>
      </c>
      <c r="V484">
        <v>1</v>
      </c>
      <c r="W484">
        <v>0</v>
      </c>
      <c r="X484">
        <v>1</v>
      </c>
      <c r="Y484">
        <v>0</v>
      </c>
      <c r="Z484">
        <v>0</v>
      </c>
      <c r="AA484">
        <v>1</v>
      </c>
      <c r="AB484">
        <v>0</v>
      </c>
      <c r="AC484">
        <v>1</v>
      </c>
      <c r="AD484">
        <v>0</v>
      </c>
      <c r="AE484">
        <v>1</v>
      </c>
      <c r="AF484">
        <v>0</v>
      </c>
      <c r="AG484">
        <v>1</v>
      </c>
      <c r="AH484">
        <v>1</v>
      </c>
      <c r="AI484">
        <v>0</v>
      </c>
      <c r="AJ484">
        <v>1</v>
      </c>
      <c r="AK484">
        <v>0</v>
      </c>
      <c r="AL484">
        <v>1</v>
      </c>
      <c r="AM484">
        <v>0</v>
      </c>
      <c r="AN484">
        <v>1</v>
      </c>
      <c r="AO484">
        <v>0</v>
      </c>
      <c r="AP484">
        <v>0</v>
      </c>
      <c r="AQ484">
        <v>1</v>
      </c>
      <c r="AR484">
        <v>0</v>
      </c>
      <c r="AS484">
        <v>1</v>
      </c>
      <c r="AT484">
        <v>0</v>
      </c>
      <c r="AU484">
        <v>0</v>
      </c>
      <c r="AV484">
        <v>0</v>
      </c>
      <c r="AW484">
        <v>0</v>
      </c>
      <c r="AX484">
        <v>0</v>
      </c>
      <c r="AZ484" s="2"/>
      <c r="BA484" s="2"/>
      <c r="BB484" s="2"/>
      <c r="BC484" s="2"/>
      <c r="BD484" s="2"/>
      <c r="BE484" s="2"/>
      <c r="BF484" s="2"/>
    </row>
    <row r="485" spans="5:58" ht="43.8" customHeight="1" x14ac:dyDescent="0.3">
      <c r="E485" s="2"/>
      <c r="F485">
        <v>0</v>
      </c>
      <c r="G485">
        <v>0</v>
      </c>
      <c r="H485">
        <v>0</v>
      </c>
      <c r="I485">
        <v>0</v>
      </c>
      <c r="J485">
        <v>1</v>
      </c>
      <c r="K485">
        <v>1</v>
      </c>
      <c r="L485">
        <v>0</v>
      </c>
      <c r="M485">
        <v>1</v>
      </c>
      <c r="N485">
        <v>0</v>
      </c>
      <c r="O485">
        <v>1</v>
      </c>
      <c r="P485">
        <v>1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1</v>
      </c>
      <c r="AB485">
        <v>1</v>
      </c>
      <c r="AC485">
        <v>1</v>
      </c>
      <c r="AD485">
        <v>0</v>
      </c>
      <c r="AE485">
        <v>1</v>
      </c>
      <c r="AF485">
        <v>1</v>
      </c>
      <c r="AG485">
        <v>1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1</v>
      </c>
      <c r="AR485">
        <v>1</v>
      </c>
      <c r="AS485">
        <v>1</v>
      </c>
      <c r="AT485">
        <v>0</v>
      </c>
      <c r="AU485">
        <v>0</v>
      </c>
      <c r="AV485">
        <v>0</v>
      </c>
      <c r="AW485">
        <v>0</v>
      </c>
      <c r="AX485">
        <v>0</v>
      </c>
      <c r="AZ485" s="2"/>
      <c r="BA485" s="2"/>
      <c r="BB485" s="2"/>
      <c r="BC485" s="2"/>
      <c r="BD485" s="2"/>
      <c r="BE485" s="2"/>
      <c r="BF485" s="2"/>
    </row>
    <row r="486" spans="5:58" ht="43.8" customHeight="1" x14ac:dyDescent="0.3">
      <c r="E486" s="2"/>
      <c r="F486">
        <v>0</v>
      </c>
      <c r="G486">
        <v>1</v>
      </c>
      <c r="H486">
        <v>0</v>
      </c>
      <c r="I486">
        <v>1</v>
      </c>
      <c r="J486">
        <v>0</v>
      </c>
      <c r="K486">
        <v>0</v>
      </c>
      <c r="L486">
        <v>1</v>
      </c>
      <c r="M486">
        <v>1</v>
      </c>
      <c r="N486">
        <v>0</v>
      </c>
      <c r="O486">
        <v>1</v>
      </c>
      <c r="P486">
        <v>0</v>
      </c>
      <c r="Q486">
        <v>1</v>
      </c>
      <c r="R486">
        <v>0</v>
      </c>
      <c r="S486">
        <v>1</v>
      </c>
      <c r="T486">
        <v>1</v>
      </c>
      <c r="U486">
        <v>0</v>
      </c>
      <c r="V486">
        <v>1</v>
      </c>
      <c r="W486">
        <v>0</v>
      </c>
      <c r="X486">
        <v>1</v>
      </c>
      <c r="Y486">
        <v>0</v>
      </c>
      <c r="Z486">
        <v>1</v>
      </c>
      <c r="AA486">
        <v>0</v>
      </c>
      <c r="AB486">
        <v>0</v>
      </c>
      <c r="AC486">
        <v>1</v>
      </c>
      <c r="AD486">
        <v>0</v>
      </c>
      <c r="AE486">
        <v>1</v>
      </c>
      <c r="AF486">
        <v>0</v>
      </c>
      <c r="AG486">
        <v>1</v>
      </c>
      <c r="AH486">
        <v>0</v>
      </c>
      <c r="AI486">
        <v>1</v>
      </c>
      <c r="AJ486">
        <v>1</v>
      </c>
      <c r="AK486">
        <v>0</v>
      </c>
      <c r="AL486">
        <v>1</v>
      </c>
      <c r="AM486">
        <v>0</v>
      </c>
      <c r="AN486">
        <v>1</v>
      </c>
      <c r="AO486">
        <v>0</v>
      </c>
      <c r="AP486">
        <v>1</v>
      </c>
      <c r="AQ486">
        <v>0</v>
      </c>
      <c r="AR486">
        <v>0</v>
      </c>
      <c r="AS486">
        <v>1</v>
      </c>
      <c r="AT486">
        <v>0</v>
      </c>
      <c r="AU486">
        <v>0</v>
      </c>
      <c r="AV486">
        <v>0</v>
      </c>
      <c r="AW486">
        <v>0</v>
      </c>
      <c r="AX486">
        <v>0</v>
      </c>
      <c r="AZ486" s="2"/>
      <c r="BA486" s="2"/>
      <c r="BB486" s="2"/>
      <c r="BC486" s="2"/>
      <c r="BD486" s="2"/>
      <c r="BE486" s="2"/>
      <c r="BF486" s="2"/>
    </row>
    <row r="487" spans="5:58" ht="43.8" customHeight="1" x14ac:dyDescent="0.3">
      <c r="E487" s="2"/>
      <c r="F487">
        <v>0</v>
      </c>
      <c r="G487">
        <v>0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1</v>
      </c>
      <c r="N487">
        <v>1</v>
      </c>
      <c r="O487">
        <v>0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1</v>
      </c>
      <c r="AC487">
        <v>1</v>
      </c>
      <c r="AD487">
        <v>1</v>
      </c>
      <c r="AE487">
        <v>1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1</v>
      </c>
      <c r="AS487">
        <v>1</v>
      </c>
      <c r="AT487">
        <v>1</v>
      </c>
      <c r="AU487">
        <v>0</v>
      </c>
      <c r="AV487">
        <v>0</v>
      </c>
      <c r="AW487">
        <v>0</v>
      </c>
      <c r="AX487">
        <v>0</v>
      </c>
      <c r="AZ487" s="2"/>
      <c r="BA487" s="2"/>
      <c r="BB487" s="2"/>
      <c r="BC487" s="2"/>
      <c r="BD487" s="2"/>
      <c r="BE487" s="2"/>
      <c r="BF487" s="2"/>
    </row>
    <row r="488" spans="5:58" ht="43.8" customHeight="1" x14ac:dyDescent="0.3">
      <c r="E488" s="2"/>
      <c r="F488">
        <v>0</v>
      </c>
      <c r="G488">
        <v>1</v>
      </c>
      <c r="H488">
        <v>0</v>
      </c>
      <c r="I488">
        <v>0</v>
      </c>
      <c r="J488">
        <v>1</v>
      </c>
      <c r="K488">
        <v>0</v>
      </c>
      <c r="L488">
        <v>1</v>
      </c>
      <c r="M488">
        <v>1</v>
      </c>
      <c r="N488">
        <v>0</v>
      </c>
      <c r="O488">
        <v>1</v>
      </c>
      <c r="P488">
        <v>0</v>
      </c>
      <c r="Q488">
        <v>1</v>
      </c>
      <c r="R488">
        <v>1</v>
      </c>
      <c r="S488">
        <v>0</v>
      </c>
      <c r="T488">
        <v>1</v>
      </c>
      <c r="U488">
        <v>0</v>
      </c>
      <c r="V488">
        <v>0</v>
      </c>
      <c r="W488">
        <v>0</v>
      </c>
      <c r="X488">
        <v>1</v>
      </c>
      <c r="Y488">
        <v>1</v>
      </c>
      <c r="Z488">
        <v>0</v>
      </c>
      <c r="AA488">
        <v>1</v>
      </c>
      <c r="AB488">
        <v>0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0</v>
      </c>
      <c r="AJ488">
        <v>1</v>
      </c>
      <c r="AK488">
        <v>0</v>
      </c>
      <c r="AL488">
        <v>1</v>
      </c>
      <c r="AM488">
        <v>1</v>
      </c>
      <c r="AN488">
        <v>1</v>
      </c>
      <c r="AO488">
        <v>1</v>
      </c>
      <c r="AP488">
        <v>0</v>
      </c>
      <c r="AQ488">
        <v>1</v>
      </c>
      <c r="AR488">
        <v>0</v>
      </c>
      <c r="AS488">
        <v>1</v>
      </c>
      <c r="AT488">
        <v>1</v>
      </c>
      <c r="AU488">
        <v>0</v>
      </c>
      <c r="AV488">
        <v>0</v>
      </c>
      <c r="AW488">
        <v>0</v>
      </c>
      <c r="AX488">
        <v>0</v>
      </c>
      <c r="AZ488" s="2"/>
      <c r="BA488" s="2"/>
      <c r="BB488" s="2"/>
      <c r="BC488" s="2"/>
      <c r="BD488" s="2"/>
      <c r="BE488" s="2"/>
      <c r="BF488" s="2"/>
    </row>
    <row r="489" spans="5:58" ht="43.8" customHeight="1" x14ac:dyDescent="0.3">
      <c r="E489" s="2"/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1</v>
      </c>
      <c r="S489">
        <v>1</v>
      </c>
      <c r="T489">
        <v>1</v>
      </c>
      <c r="U489">
        <v>1</v>
      </c>
      <c r="V489">
        <v>0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1</v>
      </c>
      <c r="AI489">
        <v>1</v>
      </c>
      <c r="AJ489">
        <v>1</v>
      </c>
      <c r="AK489">
        <v>1</v>
      </c>
      <c r="AL489">
        <v>0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1</v>
      </c>
      <c r="AT489">
        <v>0</v>
      </c>
      <c r="AU489">
        <v>0</v>
      </c>
      <c r="AV489">
        <v>0</v>
      </c>
      <c r="AW489">
        <v>0</v>
      </c>
      <c r="AX489">
        <v>0</v>
      </c>
      <c r="AZ489" s="2"/>
      <c r="BA489" s="2"/>
      <c r="BB489" s="2"/>
      <c r="BC489" s="2"/>
      <c r="BD489" s="2"/>
      <c r="BE489" s="2"/>
      <c r="BF489" s="2"/>
    </row>
    <row r="490" spans="5:58" ht="43.8" customHeight="1" x14ac:dyDescent="0.3">
      <c r="E490" s="2"/>
      <c r="F490">
        <v>1</v>
      </c>
      <c r="G490">
        <v>0</v>
      </c>
      <c r="H490">
        <v>1</v>
      </c>
      <c r="I490">
        <v>0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0</v>
      </c>
      <c r="R490">
        <v>1</v>
      </c>
      <c r="S490">
        <v>0</v>
      </c>
      <c r="T490">
        <v>1</v>
      </c>
      <c r="U490">
        <v>1</v>
      </c>
      <c r="V490">
        <v>1</v>
      </c>
      <c r="W490">
        <v>1</v>
      </c>
      <c r="X490">
        <v>0</v>
      </c>
      <c r="Y490">
        <v>1</v>
      </c>
      <c r="Z490">
        <v>0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0</v>
      </c>
      <c r="AH490">
        <v>1</v>
      </c>
      <c r="AI490">
        <v>0</v>
      </c>
      <c r="AJ490">
        <v>1</v>
      </c>
      <c r="AK490">
        <v>1</v>
      </c>
      <c r="AL490">
        <v>1</v>
      </c>
      <c r="AM490">
        <v>1</v>
      </c>
      <c r="AN490">
        <v>0</v>
      </c>
      <c r="AO490">
        <v>1</v>
      </c>
      <c r="AP490">
        <v>0</v>
      </c>
      <c r="AQ490">
        <v>1</v>
      </c>
      <c r="AR490">
        <v>1</v>
      </c>
      <c r="AS490">
        <v>1</v>
      </c>
      <c r="AT490">
        <v>1</v>
      </c>
      <c r="AU490">
        <v>0</v>
      </c>
      <c r="AV490">
        <v>0</v>
      </c>
      <c r="AW490">
        <v>0</v>
      </c>
      <c r="AX490">
        <v>0</v>
      </c>
      <c r="AZ490" s="2"/>
      <c r="BA490" s="2"/>
      <c r="BB490" s="2"/>
      <c r="BC490" s="2"/>
      <c r="BD490" s="2"/>
      <c r="BE490" s="2"/>
      <c r="BF490" s="2"/>
    </row>
    <row r="491" spans="5:58" ht="43.8" customHeight="1" x14ac:dyDescent="0.3">
      <c r="E491" s="2"/>
      <c r="F491">
        <v>1</v>
      </c>
      <c r="G491">
        <v>0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1</v>
      </c>
      <c r="N491">
        <v>1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0</v>
      </c>
      <c r="Y491">
        <v>0</v>
      </c>
      <c r="Z491">
        <v>0</v>
      </c>
      <c r="AA491">
        <v>0</v>
      </c>
      <c r="AB491">
        <v>1</v>
      </c>
      <c r="AC491">
        <v>1</v>
      </c>
      <c r="AD491">
        <v>1</v>
      </c>
      <c r="AE491">
        <v>1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1</v>
      </c>
      <c r="AS491">
        <v>1</v>
      </c>
      <c r="AT491">
        <v>1</v>
      </c>
      <c r="AU491">
        <v>0</v>
      </c>
      <c r="AV491">
        <v>0</v>
      </c>
      <c r="AW491">
        <v>0</v>
      </c>
      <c r="AX491">
        <v>0</v>
      </c>
      <c r="AZ491" s="2"/>
      <c r="BA491" s="2"/>
      <c r="BB491" s="2"/>
      <c r="BC491" s="2"/>
      <c r="BD491" s="2"/>
      <c r="BE491" s="2"/>
      <c r="BF491" s="2"/>
    </row>
    <row r="492" spans="5:58" ht="43.8" customHeight="1" x14ac:dyDescent="0.3">
      <c r="E492" s="2"/>
      <c r="F492">
        <v>0</v>
      </c>
      <c r="G492">
        <v>0</v>
      </c>
      <c r="H492">
        <v>0</v>
      </c>
      <c r="I492">
        <v>1</v>
      </c>
      <c r="J492">
        <v>0</v>
      </c>
      <c r="K492">
        <v>1</v>
      </c>
      <c r="L492">
        <v>1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1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1</v>
      </c>
      <c r="AA492">
        <v>0</v>
      </c>
      <c r="AB492">
        <v>1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1</v>
      </c>
      <c r="AL492">
        <v>0</v>
      </c>
      <c r="AM492">
        <v>0</v>
      </c>
      <c r="AN492">
        <v>0</v>
      </c>
      <c r="AO492">
        <v>0</v>
      </c>
      <c r="AP492">
        <v>1</v>
      </c>
      <c r="AQ492">
        <v>0</v>
      </c>
      <c r="AR492">
        <v>1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Z492" s="2"/>
      <c r="BA492" s="2"/>
      <c r="BB492" s="2"/>
      <c r="BC492" s="2"/>
      <c r="BD492" s="2"/>
      <c r="BE492" s="2"/>
      <c r="BF492" s="2"/>
    </row>
    <row r="493" spans="5:58" ht="43.8" customHeight="1" x14ac:dyDescent="0.3">
      <c r="E493" s="2"/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</v>
      </c>
      <c r="O493">
        <v>1</v>
      </c>
      <c r="P493">
        <v>1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1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1</v>
      </c>
      <c r="AE493">
        <v>1</v>
      </c>
      <c r="AF493">
        <v>1</v>
      </c>
      <c r="AG493">
        <v>1</v>
      </c>
      <c r="AH493">
        <v>0</v>
      </c>
      <c r="AI493">
        <v>0</v>
      </c>
      <c r="AJ493">
        <v>0</v>
      </c>
      <c r="AK493">
        <v>0</v>
      </c>
      <c r="AL493">
        <v>1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1</v>
      </c>
      <c r="AU493">
        <v>0</v>
      </c>
      <c r="AV493">
        <v>0</v>
      </c>
      <c r="AW493">
        <v>0</v>
      </c>
      <c r="AX493">
        <v>0</v>
      </c>
      <c r="AZ493" s="2"/>
      <c r="BA493" s="2"/>
      <c r="BB493" s="2"/>
      <c r="BC493" s="2"/>
      <c r="BD493" s="2"/>
      <c r="BE493" s="2"/>
      <c r="BF493" s="2"/>
    </row>
    <row r="494" spans="5:58" ht="43.8" customHeight="1" x14ac:dyDescent="0.3">
      <c r="E494" s="2"/>
      <c r="F494">
        <v>1</v>
      </c>
      <c r="G494">
        <v>0</v>
      </c>
      <c r="H494">
        <v>1</v>
      </c>
      <c r="I494">
        <v>0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0</v>
      </c>
      <c r="R494">
        <v>1</v>
      </c>
      <c r="S494">
        <v>0</v>
      </c>
      <c r="T494">
        <v>1</v>
      </c>
      <c r="U494">
        <v>1</v>
      </c>
      <c r="V494">
        <v>1</v>
      </c>
      <c r="W494">
        <v>1</v>
      </c>
      <c r="X494">
        <v>0</v>
      </c>
      <c r="Y494">
        <v>1</v>
      </c>
      <c r="Z494">
        <v>0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0</v>
      </c>
      <c r="AH494">
        <v>1</v>
      </c>
      <c r="AI494">
        <v>0</v>
      </c>
      <c r="AJ494">
        <v>1</v>
      </c>
      <c r="AK494">
        <v>1</v>
      </c>
      <c r="AL494">
        <v>1</v>
      </c>
      <c r="AM494">
        <v>1</v>
      </c>
      <c r="AN494">
        <v>0</v>
      </c>
      <c r="AO494">
        <v>1</v>
      </c>
      <c r="AP494">
        <v>0</v>
      </c>
      <c r="AQ494">
        <v>1</v>
      </c>
      <c r="AR494">
        <v>1</v>
      </c>
      <c r="AS494">
        <v>1</v>
      </c>
      <c r="AT494">
        <v>1</v>
      </c>
      <c r="AU494">
        <v>0</v>
      </c>
      <c r="AV494">
        <v>0</v>
      </c>
      <c r="AW494">
        <v>0</v>
      </c>
      <c r="AX494">
        <v>0</v>
      </c>
      <c r="AZ494" s="2"/>
      <c r="BA494" s="2"/>
      <c r="BB494" s="2"/>
      <c r="BC494" s="2"/>
      <c r="BD494" s="2"/>
      <c r="BE494" s="2"/>
      <c r="BF494" s="2"/>
    </row>
    <row r="495" spans="5:58" ht="43.8" customHeight="1" x14ac:dyDescent="0.3">
      <c r="E495" s="2"/>
      <c r="F495">
        <v>0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0</v>
      </c>
      <c r="X495">
        <v>1</v>
      </c>
      <c r="Y495">
        <v>1</v>
      </c>
      <c r="Z495">
        <v>1</v>
      </c>
      <c r="AA495">
        <v>1</v>
      </c>
      <c r="AB495">
        <v>0</v>
      </c>
      <c r="AC495">
        <v>0</v>
      </c>
      <c r="AD495">
        <v>0</v>
      </c>
      <c r="AE495">
        <v>0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  <c r="AM495">
        <v>0</v>
      </c>
      <c r="AN495">
        <v>1</v>
      </c>
      <c r="AO495">
        <v>1</v>
      </c>
      <c r="AP495">
        <v>1</v>
      </c>
      <c r="AQ495">
        <v>1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Z495" s="2"/>
      <c r="BA495" s="2"/>
      <c r="BB495" s="2"/>
      <c r="BC495" s="2"/>
      <c r="BD495" s="2"/>
      <c r="BE495" s="2"/>
      <c r="BF495" s="2"/>
    </row>
    <row r="496" spans="5:58" ht="43.8" customHeight="1" x14ac:dyDescent="0.3">
      <c r="E496" s="2"/>
      <c r="F496">
        <v>1</v>
      </c>
      <c r="G496">
        <v>1</v>
      </c>
      <c r="H496">
        <v>1</v>
      </c>
      <c r="I496">
        <v>0</v>
      </c>
      <c r="J496">
        <v>1</v>
      </c>
      <c r="K496">
        <v>0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0</v>
      </c>
      <c r="T496">
        <v>1</v>
      </c>
      <c r="U496">
        <v>0</v>
      </c>
      <c r="V496">
        <v>1</v>
      </c>
      <c r="W496">
        <v>1</v>
      </c>
      <c r="X496">
        <v>1</v>
      </c>
      <c r="Y496">
        <v>1</v>
      </c>
      <c r="Z496">
        <v>0</v>
      </c>
      <c r="AA496">
        <v>1</v>
      </c>
      <c r="AB496">
        <v>0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0</v>
      </c>
      <c r="AJ496">
        <v>1</v>
      </c>
      <c r="AK496">
        <v>0</v>
      </c>
      <c r="AL496">
        <v>1</v>
      </c>
      <c r="AM496">
        <v>1</v>
      </c>
      <c r="AN496">
        <v>1</v>
      </c>
      <c r="AO496">
        <v>1</v>
      </c>
      <c r="AP496">
        <v>0</v>
      </c>
      <c r="AQ496">
        <v>1</v>
      </c>
      <c r="AR496">
        <v>0</v>
      </c>
      <c r="AS496">
        <v>1</v>
      </c>
      <c r="AT496">
        <v>1</v>
      </c>
      <c r="AU496">
        <v>0</v>
      </c>
      <c r="AV496">
        <v>0</v>
      </c>
      <c r="AW496">
        <v>0</v>
      </c>
      <c r="AX496">
        <v>0</v>
      </c>
      <c r="AZ496" s="2"/>
      <c r="BA496" s="2"/>
      <c r="BB496" s="2"/>
      <c r="BC496" s="2"/>
      <c r="BD496" s="2"/>
      <c r="BE496" s="2"/>
      <c r="BF496" s="2"/>
    </row>
    <row r="497" spans="5:58" ht="43.8" customHeight="1" x14ac:dyDescent="0.3">
      <c r="E497" s="2"/>
      <c r="F497">
        <v>0</v>
      </c>
      <c r="G497">
        <v>0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1</v>
      </c>
      <c r="O497">
        <v>1</v>
      </c>
      <c r="P497">
        <v>1</v>
      </c>
      <c r="Q497">
        <v>1</v>
      </c>
      <c r="R497">
        <v>0</v>
      </c>
      <c r="S497">
        <v>1</v>
      </c>
      <c r="T497">
        <v>0</v>
      </c>
      <c r="U497">
        <v>0</v>
      </c>
      <c r="V497">
        <v>1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1</v>
      </c>
      <c r="AE497">
        <v>1</v>
      </c>
      <c r="AF497">
        <v>1</v>
      </c>
      <c r="AG497">
        <v>1</v>
      </c>
      <c r="AH497">
        <v>0</v>
      </c>
      <c r="AI497">
        <v>1</v>
      </c>
      <c r="AJ497">
        <v>0</v>
      </c>
      <c r="AK497">
        <v>0</v>
      </c>
      <c r="AL497">
        <v>1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1</v>
      </c>
      <c r="AU497">
        <v>0</v>
      </c>
      <c r="AV497">
        <v>0</v>
      </c>
      <c r="AW497">
        <v>0</v>
      </c>
      <c r="AX497">
        <v>0</v>
      </c>
      <c r="AZ497" s="2"/>
      <c r="BA497" s="2"/>
      <c r="BB497" s="2"/>
      <c r="BC497" s="2"/>
      <c r="BD497" s="2"/>
      <c r="BE497" s="2"/>
      <c r="BF497" s="2"/>
    </row>
    <row r="498" spans="5:58" ht="43.8" customHeight="1" x14ac:dyDescent="0.3">
      <c r="E498" s="2"/>
      <c r="F498">
        <v>0</v>
      </c>
      <c r="G498">
        <v>1</v>
      </c>
      <c r="H498">
        <v>0</v>
      </c>
      <c r="I498">
        <v>1</v>
      </c>
      <c r="J498">
        <v>0</v>
      </c>
      <c r="K498">
        <v>0</v>
      </c>
      <c r="L498">
        <v>1</v>
      </c>
      <c r="M498">
        <v>0</v>
      </c>
      <c r="N498">
        <v>0</v>
      </c>
      <c r="O498">
        <v>1</v>
      </c>
      <c r="P498">
        <v>0</v>
      </c>
      <c r="Q498">
        <v>1</v>
      </c>
      <c r="R498">
        <v>0</v>
      </c>
      <c r="S498">
        <v>1</v>
      </c>
      <c r="T498">
        <v>1</v>
      </c>
      <c r="U498">
        <v>0</v>
      </c>
      <c r="V498">
        <v>0</v>
      </c>
      <c r="W498">
        <v>1</v>
      </c>
      <c r="X498">
        <v>1</v>
      </c>
      <c r="Y498">
        <v>0</v>
      </c>
      <c r="Z498">
        <v>1</v>
      </c>
      <c r="AA498">
        <v>0</v>
      </c>
      <c r="AB498">
        <v>0</v>
      </c>
      <c r="AC498">
        <v>1</v>
      </c>
      <c r="AD498">
        <v>1</v>
      </c>
      <c r="AE498">
        <v>0</v>
      </c>
      <c r="AF498">
        <v>0</v>
      </c>
      <c r="AG498">
        <v>1</v>
      </c>
      <c r="AH498">
        <v>0</v>
      </c>
      <c r="AI498">
        <v>1</v>
      </c>
      <c r="AJ498">
        <v>0</v>
      </c>
      <c r="AK498">
        <v>0</v>
      </c>
      <c r="AL498">
        <v>0</v>
      </c>
      <c r="AM498">
        <v>0</v>
      </c>
      <c r="AN498">
        <v>1</v>
      </c>
      <c r="AO498">
        <v>0</v>
      </c>
      <c r="AP498">
        <v>1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Z498" s="2"/>
      <c r="BA498" s="2"/>
      <c r="BB498" s="2"/>
      <c r="BC498" s="2"/>
      <c r="BD498" s="2"/>
      <c r="BE498" s="2"/>
      <c r="BF498" s="2"/>
    </row>
    <row r="499" spans="5:58" ht="43.8" customHeight="1" x14ac:dyDescent="0.3">
      <c r="E499" s="2"/>
      <c r="F499">
        <v>1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0</v>
      </c>
      <c r="M499">
        <v>1</v>
      </c>
      <c r="N499">
        <v>1</v>
      </c>
      <c r="O499">
        <v>1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0</v>
      </c>
      <c r="Y499">
        <v>1</v>
      </c>
      <c r="Z499">
        <v>1</v>
      </c>
      <c r="AA499">
        <v>0</v>
      </c>
      <c r="AB499">
        <v>1</v>
      </c>
      <c r="AC499">
        <v>1</v>
      </c>
      <c r="AD499">
        <v>1</v>
      </c>
      <c r="AE499">
        <v>1</v>
      </c>
      <c r="AF499">
        <v>0</v>
      </c>
      <c r="AG499">
        <v>0</v>
      </c>
      <c r="AH499">
        <v>1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1</v>
      </c>
      <c r="AO499">
        <v>1</v>
      </c>
      <c r="AP499">
        <v>0</v>
      </c>
      <c r="AQ499">
        <v>1</v>
      </c>
      <c r="AR499">
        <v>1</v>
      </c>
      <c r="AS499">
        <v>0</v>
      </c>
      <c r="AT499">
        <v>1</v>
      </c>
      <c r="AU499">
        <v>0</v>
      </c>
      <c r="AV499">
        <v>0</v>
      </c>
      <c r="AW499">
        <v>0</v>
      </c>
      <c r="AX499">
        <v>0</v>
      </c>
      <c r="AZ499" s="2"/>
      <c r="BA499" s="2"/>
      <c r="BB499" s="2"/>
      <c r="BC499" s="2"/>
      <c r="BD499" s="2"/>
      <c r="BE499" s="2"/>
      <c r="BF499" s="2"/>
    </row>
    <row r="500" spans="5:58" ht="43.8" customHeight="1" x14ac:dyDescent="0.3">
      <c r="E500" s="2"/>
      <c r="F500">
        <v>0</v>
      </c>
      <c r="G500">
        <v>0</v>
      </c>
      <c r="H500">
        <v>0</v>
      </c>
      <c r="I500">
        <v>0</v>
      </c>
      <c r="J500">
        <v>1</v>
      </c>
      <c r="K500">
        <v>0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0</v>
      </c>
      <c r="R500">
        <v>1</v>
      </c>
      <c r="S500">
        <v>0</v>
      </c>
      <c r="T500">
        <v>1</v>
      </c>
      <c r="U500">
        <v>0</v>
      </c>
      <c r="V500">
        <v>1</v>
      </c>
      <c r="W500">
        <v>1</v>
      </c>
      <c r="X500">
        <v>1</v>
      </c>
      <c r="Y500">
        <v>1</v>
      </c>
      <c r="Z500">
        <v>0</v>
      </c>
      <c r="AA500">
        <v>1</v>
      </c>
      <c r="AB500">
        <v>0</v>
      </c>
      <c r="AC500">
        <v>1</v>
      </c>
      <c r="AD500">
        <v>0</v>
      </c>
      <c r="AE500">
        <v>0</v>
      </c>
      <c r="AF500">
        <v>1</v>
      </c>
      <c r="AG500">
        <v>1</v>
      </c>
      <c r="AH500">
        <v>1</v>
      </c>
      <c r="AI500">
        <v>0</v>
      </c>
      <c r="AJ500">
        <v>1</v>
      </c>
      <c r="AK500">
        <v>0</v>
      </c>
      <c r="AL500">
        <v>1</v>
      </c>
      <c r="AM500">
        <v>1</v>
      </c>
      <c r="AN500">
        <v>1</v>
      </c>
      <c r="AO500">
        <v>1</v>
      </c>
      <c r="AP500">
        <v>1</v>
      </c>
      <c r="AQ500">
        <v>1</v>
      </c>
      <c r="AR500">
        <v>1</v>
      </c>
      <c r="AS500">
        <v>0</v>
      </c>
      <c r="AT500">
        <v>1</v>
      </c>
      <c r="AU500">
        <v>0</v>
      </c>
      <c r="AV500">
        <v>0</v>
      </c>
      <c r="AW500">
        <v>0</v>
      </c>
      <c r="AX500">
        <v>0</v>
      </c>
      <c r="AZ500" s="2"/>
      <c r="BA500" s="2"/>
      <c r="BB500" s="2"/>
      <c r="BC500" s="2"/>
      <c r="BD500" s="2"/>
      <c r="BE500" s="2"/>
      <c r="BF500" s="2"/>
    </row>
    <row r="501" spans="5:58" ht="43.8" customHeight="1" x14ac:dyDescent="0.3">
      <c r="E501" s="2"/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</v>
      </c>
      <c r="O501">
        <v>0</v>
      </c>
      <c r="P501">
        <v>1</v>
      </c>
      <c r="Q501">
        <v>0</v>
      </c>
      <c r="R501">
        <v>1</v>
      </c>
      <c r="S501">
        <v>0</v>
      </c>
      <c r="T501">
        <v>1</v>
      </c>
      <c r="U501">
        <v>0</v>
      </c>
      <c r="V501">
        <v>1</v>
      </c>
      <c r="W501">
        <v>1</v>
      </c>
      <c r="X501">
        <v>0</v>
      </c>
      <c r="Y501">
        <v>1</v>
      </c>
      <c r="Z501">
        <v>0</v>
      </c>
      <c r="AA501">
        <v>1</v>
      </c>
      <c r="AB501">
        <v>0</v>
      </c>
      <c r="AC501">
        <v>1</v>
      </c>
      <c r="AD501">
        <v>0</v>
      </c>
      <c r="AE501">
        <v>1</v>
      </c>
      <c r="AF501">
        <v>1</v>
      </c>
      <c r="AG501">
        <v>0</v>
      </c>
      <c r="AH501">
        <v>1</v>
      </c>
      <c r="AI501">
        <v>0</v>
      </c>
      <c r="AJ501">
        <v>1</v>
      </c>
      <c r="AK501">
        <v>0</v>
      </c>
      <c r="AL501">
        <v>1</v>
      </c>
      <c r="AM501">
        <v>0</v>
      </c>
      <c r="AN501">
        <v>0</v>
      </c>
      <c r="AO501">
        <v>0</v>
      </c>
      <c r="AP501">
        <v>1</v>
      </c>
      <c r="AQ501">
        <v>0</v>
      </c>
      <c r="AR501">
        <v>1</v>
      </c>
      <c r="AS501">
        <v>0</v>
      </c>
      <c r="AT501">
        <v>1</v>
      </c>
      <c r="AU501">
        <v>0</v>
      </c>
      <c r="AV501">
        <v>0</v>
      </c>
      <c r="AW501">
        <v>0</v>
      </c>
      <c r="AX501">
        <v>0</v>
      </c>
      <c r="AZ501" s="2"/>
      <c r="BA501" s="2"/>
      <c r="BB501" s="2"/>
      <c r="BC501" s="2"/>
      <c r="BD501" s="2"/>
      <c r="BE501" s="2"/>
      <c r="BF501" s="2"/>
    </row>
    <row r="502" spans="5:58" ht="43.8" customHeight="1" x14ac:dyDescent="0.3">
      <c r="E502" s="2"/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</v>
      </c>
      <c r="X502">
        <v>1</v>
      </c>
      <c r="Y502">
        <v>1</v>
      </c>
      <c r="Z502">
        <v>1</v>
      </c>
      <c r="AA502">
        <v>0</v>
      </c>
      <c r="AB502">
        <v>1</v>
      </c>
      <c r="AC502">
        <v>1</v>
      </c>
      <c r="AD502">
        <v>0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1</v>
      </c>
      <c r="AL502">
        <v>1</v>
      </c>
      <c r="AM502">
        <v>0</v>
      </c>
      <c r="AN502">
        <v>1</v>
      </c>
      <c r="AO502">
        <v>0</v>
      </c>
      <c r="AP502">
        <v>1</v>
      </c>
      <c r="AQ502">
        <v>0</v>
      </c>
      <c r="AR502">
        <v>1</v>
      </c>
      <c r="AS502">
        <v>1</v>
      </c>
      <c r="AT502">
        <v>1</v>
      </c>
      <c r="AU502">
        <v>0</v>
      </c>
      <c r="AV502">
        <v>0</v>
      </c>
      <c r="AW502">
        <v>0</v>
      </c>
      <c r="AX502">
        <v>0</v>
      </c>
      <c r="AZ502" s="2"/>
      <c r="BA502" s="2"/>
      <c r="BB502" s="2"/>
      <c r="BC502" s="2"/>
      <c r="BD502" s="2"/>
      <c r="BE502" s="2"/>
      <c r="BF502" s="2"/>
    </row>
    <row r="503" spans="5:58" ht="43.8" customHeight="1" x14ac:dyDescent="0.3">
      <c r="E503" s="2"/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1</v>
      </c>
      <c r="M503">
        <v>0</v>
      </c>
      <c r="N503">
        <v>1</v>
      </c>
      <c r="O503">
        <v>1</v>
      </c>
      <c r="P503">
        <v>1</v>
      </c>
      <c r="Q503">
        <v>0</v>
      </c>
      <c r="R503">
        <v>0</v>
      </c>
      <c r="S503">
        <v>1</v>
      </c>
      <c r="T503">
        <v>0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0</v>
      </c>
      <c r="AB503">
        <v>1</v>
      </c>
      <c r="AC503">
        <v>0</v>
      </c>
      <c r="AD503">
        <v>0</v>
      </c>
      <c r="AE503">
        <v>1</v>
      </c>
      <c r="AF503">
        <v>1</v>
      </c>
      <c r="AG503">
        <v>1</v>
      </c>
      <c r="AH503">
        <v>0</v>
      </c>
      <c r="AI503">
        <v>1</v>
      </c>
      <c r="AJ503">
        <v>0</v>
      </c>
      <c r="AK503">
        <v>1</v>
      </c>
      <c r="AL503">
        <v>1</v>
      </c>
      <c r="AM503">
        <v>0</v>
      </c>
      <c r="AN503">
        <v>0</v>
      </c>
      <c r="AO503">
        <v>0</v>
      </c>
      <c r="AP503">
        <v>1</v>
      </c>
      <c r="AQ503">
        <v>0</v>
      </c>
      <c r="AR503">
        <v>0</v>
      </c>
      <c r="AS503">
        <v>1</v>
      </c>
      <c r="AT503">
        <v>1</v>
      </c>
      <c r="AU503">
        <v>0</v>
      </c>
      <c r="AV503">
        <v>0</v>
      </c>
      <c r="AW503">
        <v>0</v>
      </c>
      <c r="AX503">
        <v>0</v>
      </c>
      <c r="AZ503" s="2"/>
      <c r="BA503" s="2"/>
      <c r="BB503" s="2"/>
      <c r="BC503" s="2"/>
      <c r="BD503" s="2"/>
      <c r="BE503" s="2"/>
      <c r="BF503" s="2"/>
    </row>
    <row r="504" spans="5:58" ht="43.8" customHeight="1" x14ac:dyDescent="0.3">
      <c r="E504" s="2"/>
      <c r="F504">
        <v>1</v>
      </c>
      <c r="G504">
        <v>0</v>
      </c>
      <c r="H504">
        <v>1</v>
      </c>
      <c r="I504">
        <v>1</v>
      </c>
      <c r="J504">
        <v>1</v>
      </c>
      <c r="K504">
        <v>0</v>
      </c>
      <c r="L504">
        <v>1</v>
      </c>
      <c r="M504">
        <v>0</v>
      </c>
      <c r="N504">
        <v>0</v>
      </c>
      <c r="O504">
        <v>1</v>
      </c>
      <c r="P504">
        <v>1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0</v>
      </c>
      <c r="Z504">
        <v>1</v>
      </c>
      <c r="AA504">
        <v>1</v>
      </c>
      <c r="AB504">
        <v>1</v>
      </c>
      <c r="AC504">
        <v>1</v>
      </c>
      <c r="AD504">
        <v>0</v>
      </c>
      <c r="AE504">
        <v>1</v>
      </c>
      <c r="AF504">
        <v>0</v>
      </c>
      <c r="AG504">
        <v>0</v>
      </c>
      <c r="AH504">
        <v>1</v>
      </c>
      <c r="AI504">
        <v>0</v>
      </c>
      <c r="AJ504">
        <v>0</v>
      </c>
      <c r="AK504">
        <v>0</v>
      </c>
      <c r="AL504">
        <v>1</v>
      </c>
      <c r="AM504">
        <v>1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Z504" s="2"/>
      <c r="BA504" s="2"/>
      <c r="BB504" s="2"/>
      <c r="BC504" s="2"/>
      <c r="BD504" s="2"/>
      <c r="BE504" s="2"/>
      <c r="BF504" s="2"/>
    </row>
    <row r="505" spans="5:58" ht="43.8" customHeight="1" x14ac:dyDescent="0.3">
      <c r="E505" s="2"/>
      <c r="F505">
        <v>1</v>
      </c>
      <c r="G505">
        <v>0</v>
      </c>
      <c r="H505">
        <v>1</v>
      </c>
      <c r="I505">
        <v>1</v>
      </c>
      <c r="J505">
        <v>1</v>
      </c>
      <c r="K505">
        <v>0</v>
      </c>
      <c r="L505">
        <v>1</v>
      </c>
      <c r="M505">
        <v>0</v>
      </c>
      <c r="N505">
        <v>1</v>
      </c>
      <c r="O505">
        <v>1</v>
      </c>
      <c r="P505">
        <v>0</v>
      </c>
      <c r="Q505">
        <v>1</v>
      </c>
      <c r="R505">
        <v>1</v>
      </c>
      <c r="S505">
        <v>1</v>
      </c>
      <c r="T505">
        <v>0</v>
      </c>
      <c r="U505">
        <v>1</v>
      </c>
      <c r="V505">
        <v>0</v>
      </c>
      <c r="W505">
        <v>0</v>
      </c>
      <c r="X505">
        <v>0</v>
      </c>
      <c r="Y505">
        <v>1</v>
      </c>
      <c r="Z505">
        <v>1</v>
      </c>
      <c r="AA505">
        <v>0</v>
      </c>
      <c r="AB505">
        <v>1</v>
      </c>
      <c r="AC505">
        <v>0</v>
      </c>
      <c r="AD505">
        <v>1</v>
      </c>
      <c r="AE505">
        <v>0</v>
      </c>
      <c r="AF505">
        <v>1</v>
      </c>
      <c r="AG505">
        <v>0</v>
      </c>
      <c r="AH505">
        <v>1</v>
      </c>
      <c r="AI505">
        <v>1</v>
      </c>
      <c r="AJ505">
        <v>0</v>
      </c>
      <c r="AK505">
        <v>1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1</v>
      </c>
      <c r="AS505">
        <v>0</v>
      </c>
      <c r="AT505">
        <v>1</v>
      </c>
      <c r="AU505">
        <v>0</v>
      </c>
      <c r="AV505">
        <v>0</v>
      </c>
      <c r="AW505">
        <v>0</v>
      </c>
      <c r="AX505">
        <v>0</v>
      </c>
      <c r="AZ505" s="2"/>
      <c r="BA505" s="2"/>
      <c r="BB505" s="2"/>
      <c r="BC505" s="2"/>
      <c r="BD505" s="2"/>
      <c r="BE505" s="2"/>
      <c r="BF505" s="2"/>
    </row>
    <row r="506" spans="5:58" ht="43.8" customHeight="1" x14ac:dyDescent="0.3">
      <c r="E506" s="2"/>
      <c r="F506">
        <v>1</v>
      </c>
      <c r="G506">
        <v>0</v>
      </c>
      <c r="H506">
        <v>1</v>
      </c>
      <c r="I506">
        <v>1</v>
      </c>
      <c r="J506">
        <v>1</v>
      </c>
      <c r="K506">
        <v>0</v>
      </c>
      <c r="L506">
        <v>1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1</v>
      </c>
      <c r="S506">
        <v>1</v>
      </c>
      <c r="T506">
        <v>1</v>
      </c>
      <c r="U506">
        <v>1</v>
      </c>
      <c r="V506">
        <v>0</v>
      </c>
      <c r="W506">
        <v>0</v>
      </c>
      <c r="X506">
        <v>0</v>
      </c>
      <c r="Y506">
        <v>0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1</v>
      </c>
      <c r="AG506">
        <v>0</v>
      </c>
      <c r="AH506">
        <v>1</v>
      </c>
      <c r="AI506">
        <v>1</v>
      </c>
      <c r="AJ506">
        <v>1</v>
      </c>
      <c r="AK506">
        <v>1</v>
      </c>
      <c r="AL506">
        <v>0</v>
      </c>
      <c r="AM506">
        <v>1</v>
      </c>
      <c r="AN506">
        <v>1</v>
      </c>
      <c r="AO506">
        <v>0</v>
      </c>
      <c r="AP506">
        <v>1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Z506" s="2"/>
      <c r="BA506" s="2"/>
      <c r="BB506" s="2"/>
      <c r="BC506" s="2"/>
      <c r="BD506" s="2"/>
      <c r="BE506" s="2"/>
      <c r="BF506" s="2"/>
    </row>
    <row r="507" spans="5:58" ht="43.8" customHeight="1" x14ac:dyDescent="0.3">
      <c r="E507" s="2"/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1</v>
      </c>
      <c r="M507">
        <v>0</v>
      </c>
      <c r="N507">
        <v>1</v>
      </c>
      <c r="O507">
        <v>0</v>
      </c>
      <c r="P507">
        <v>1</v>
      </c>
      <c r="Q507">
        <v>0</v>
      </c>
      <c r="R507">
        <v>1</v>
      </c>
      <c r="S507">
        <v>0</v>
      </c>
      <c r="T507">
        <v>0</v>
      </c>
      <c r="U507">
        <v>1</v>
      </c>
      <c r="V507">
        <v>0</v>
      </c>
      <c r="W507">
        <v>1</v>
      </c>
      <c r="X507">
        <v>0</v>
      </c>
      <c r="Y507">
        <v>1</v>
      </c>
      <c r="Z507">
        <v>0</v>
      </c>
      <c r="AA507">
        <v>0</v>
      </c>
      <c r="AB507">
        <v>0</v>
      </c>
      <c r="AC507">
        <v>1</v>
      </c>
      <c r="AD507">
        <v>1</v>
      </c>
      <c r="AE507">
        <v>0</v>
      </c>
      <c r="AF507">
        <v>1</v>
      </c>
      <c r="AG507">
        <v>0</v>
      </c>
      <c r="AH507">
        <v>1</v>
      </c>
      <c r="AI507">
        <v>1</v>
      </c>
      <c r="AJ507">
        <v>0</v>
      </c>
      <c r="AK507">
        <v>1</v>
      </c>
      <c r="AL507">
        <v>0</v>
      </c>
      <c r="AM507">
        <v>1</v>
      </c>
      <c r="AN507">
        <v>0</v>
      </c>
      <c r="AO507">
        <v>1</v>
      </c>
      <c r="AP507">
        <v>0</v>
      </c>
      <c r="AQ507">
        <v>1</v>
      </c>
      <c r="AR507">
        <v>1</v>
      </c>
      <c r="AS507">
        <v>1</v>
      </c>
      <c r="AT507">
        <v>0</v>
      </c>
      <c r="AU507">
        <v>0</v>
      </c>
      <c r="AV507">
        <v>0</v>
      </c>
      <c r="AW507">
        <v>0</v>
      </c>
      <c r="AX507">
        <v>0</v>
      </c>
      <c r="AZ507" s="2"/>
      <c r="BA507" s="2"/>
      <c r="BB507" s="2"/>
      <c r="BC507" s="2"/>
      <c r="BD507" s="2"/>
      <c r="BE507" s="2"/>
      <c r="BF507" s="2"/>
    </row>
    <row r="508" spans="5:58" ht="43.8" customHeight="1" x14ac:dyDescent="0.3">
      <c r="E508" s="2"/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1</v>
      </c>
      <c r="Y508">
        <v>1</v>
      </c>
      <c r="Z508">
        <v>1</v>
      </c>
      <c r="AA508">
        <v>1</v>
      </c>
      <c r="AB508">
        <v>0</v>
      </c>
      <c r="AC508">
        <v>0</v>
      </c>
      <c r="AD508">
        <v>1</v>
      </c>
      <c r="AE508">
        <v>0</v>
      </c>
      <c r="AF508">
        <v>0</v>
      </c>
      <c r="AG508">
        <v>0</v>
      </c>
      <c r="AH508">
        <v>0</v>
      </c>
      <c r="AI508">
        <v>1</v>
      </c>
      <c r="AJ508">
        <v>0</v>
      </c>
      <c r="AK508">
        <v>1</v>
      </c>
      <c r="AL508">
        <v>1</v>
      </c>
      <c r="AM508">
        <v>0</v>
      </c>
      <c r="AN508">
        <v>1</v>
      </c>
      <c r="AO508">
        <v>1</v>
      </c>
      <c r="AP508">
        <v>1</v>
      </c>
      <c r="AQ508">
        <v>1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Z508" s="2"/>
      <c r="BA508" s="2"/>
      <c r="BB508" s="2"/>
      <c r="BC508" s="2"/>
      <c r="BD508" s="2"/>
      <c r="BE508" s="2"/>
      <c r="BF508" s="2"/>
    </row>
    <row r="509" spans="5:58" ht="43.8" customHeight="1" x14ac:dyDescent="0.3">
      <c r="E509" s="2"/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Z509" s="2"/>
      <c r="BA509" s="2"/>
      <c r="BB509" s="2"/>
      <c r="BC509" s="2"/>
      <c r="BD509" s="2"/>
      <c r="BE509" s="2"/>
      <c r="BF509" s="2"/>
    </row>
    <row r="510" spans="5:58" ht="43.8" customHeight="1" x14ac:dyDescent="0.3">
      <c r="E510" s="2"/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Z510" s="2"/>
      <c r="BA510" s="2"/>
      <c r="BB510" s="2"/>
      <c r="BC510" s="2"/>
      <c r="BD510" s="2"/>
      <c r="BE510" s="2"/>
      <c r="BF510" s="2"/>
    </row>
    <row r="511" spans="5:58" ht="43.8" customHeight="1" x14ac:dyDescent="0.3">
      <c r="E511" s="2"/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Z511" s="2"/>
      <c r="BA511" s="2"/>
      <c r="BB511" s="2"/>
      <c r="BC511" s="2"/>
      <c r="BD511" s="2"/>
      <c r="BE511" s="2"/>
      <c r="BF511" s="2"/>
    </row>
    <row r="512" spans="5:58" ht="43.8" customHeight="1" x14ac:dyDescent="0.3">
      <c r="E512" s="2"/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Z512" s="2"/>
      <c r="BA512" s="2"/>
      <c r="BB512" s="2"/>
      <c r="BC512" s="2"/>
      <c r="BD512" s="2"/>
      <c r="BE512" s="2"/>
      <c r="BF512" s="2"/>
    </row>
    <row r="513" spans="1:58" ht="43.8" customHeight="1" x14ac:dyDescent="0.3">
      <c r="E513" s="2"/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Z513" s="2"/>
      <c r="BA513" s="2"/>
      <c r="BB513" s="2"/>
      <c r="BC513" s="2"/>
      <c r="BD513" s="2"/>
      <c r="BE513" s="2"/>
      <c r="BF513" s="2"/>
    </row>
    <row r="514" spans="1:58" ht="43.8" customHeight="1" x14ac:dyDescent="0.3">
      <c r="E514" s="2"/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Z514" s="2"/>
      <c r="BA514" s="2"/>
      <c r="BB514" s="2"/>
      <c r="BC514" s="2"/>
      <c r="BD514" s="2"/>
      <c r="BE514" s="2"/>
      <c r="BF514" s="2"/>
    </row>
    <row r="515" spans="1:58" ht="43.8" customHeight="1" x14ac:dyDescent="0.3">
      <c r="E515" s="2"/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Z515" s="2"/>
      <c r="BA515" s="2"/>
      <c r="BB515" s="2"/>
      <c r="BC515" s="2"/>
      <c r="BD515" s="2"/>
      <c r="BE515" s="2"/>
      <c r="BF515" s="2"/>
    </row>
    <row r="516" spans="1:58" ht="43.8" customHeight="1" x14ac:dyDescent="0.3">
      <c r="E516" s="2"/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Z516" s="2"/>
      <c r="BA516" s="2"/>
      <c r="BB516" s="2"/>
      <c r="BC516" s="2"/>
      <c r="BD516" s="2"/>
      <c r="BE516" s="2"/>
      <c r="BF516" s="2"/>
    </row>
    <row r="517" spans="1:58" ht="43.8" customHeight="1" x14ac:dyDescent="0.3">
      <c r="E517" s="2"/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Z517" s="2"/>
      <c r="BA517" s="2"/>
      <c r="BB517" s="2"/>
      <c r="BC517" s="2"/>
      <c r="BD517" s="2"/>
      <c r="BE517" s="2"/>
      <c r="BF517" s="2"/>
    </row>
    <row r="518" spans="1:58" ht="43.8" customHeight="1" x14ac:dyDescent="0.3">
      <c r="E518" s="2"/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Z518" s="2"/>
      <c r="BA518" s="2"/>
      <c r="BB518" s="2"/>
      <c r="BC518" s="2"/>
      <c r="BD518" s="2"/>
      <c r="BE518" s="2"/>
      <c r="BF518" s="2"/>
    </row>
    <row r="519" spans="1:58" ht="43.8" customHeight="1" x14ac:dyDescent="0.3">
      <c r="E519" s="2"/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Z519" s="2"/>
      <c r="BA519" s="2"/>
      <c r="BB519" s="2"/>
      <c r="BC519" s="2"/>
      <c r="BD519" s="2"/>
      <c r="BE519" s="2"/>
      <c r="BF519" s="2"/>
    </row>
    <row r="520" spans="1:58" ht="43.8" customHeight="1" x14ac:dyDescent="0.3">
      <c r="E520" s="2"/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Z520" s="2"/>
      <c r="BA520" s="2"/>
      <c r="BB520" s="2"/>
      <c r="BC520" s="2"/>
      <c r="BD520" s="2"/>
      <c r="BE520" s="2"/>
      <c r="BF520" s="2"/>
    </row>
    <row r="521" spans="1:58" ht="43.8" customHeight="1" x14ac:dyDescent="0.3">
      <c r="E521" s="2"/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Z521" s="2"/>
      <c r="BA521" s="2"/>
      <c r="BB521" s="2"/>
      <c r="BC521" s="2"/>
      <c r="BD521" s="2"/>
      <c r="BE521" s="2"/>
      <c r="BF521" s="2"/>
    </row>
    <row r="522" spans="1:58" ht="43.8" customHeight="1" x14ac:dyDescent="0.3">
      <c r="E522" s="2"/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Z522" s="2"/>
      <c r="BA522" s="2"/>
      <c r="BB522" s="2"/>
      <c r="BC522" s="2"/>
      <c r="BD522" s="2"/>
      <c r="BE522" s="2"/>
      <c r="BF522" s="2"/>
    </row>
    <row r="523" spans="1:58" ht="43.8" customHeight="1" x14ac:dyDescent="0.3">
      <c r="E523" s="2"/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Z523" s="2"/>
      <c r="BA523" s="2"/>
      <c r="BB523" s="2"/>
      <c r="BC523" s="2"/>
      <c r="BD523" s="2"/>
      <c r="BE523" s="2"/>
      <c r="BF523" s="2"/>
    </row>
    <row r="524" spans="1:58" x14ac:dyDescent="0.3">
      <c r="A524" s="1"/>
      <c r="B524" s="1"/>
      <c r="C524" s="1"/>
      <c r="D524" s="1"/>
      <c r="E524" s="2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B524" s="1"/>
      <c r="AC524" s="1"/>
      <c r="AD524" s="1"/>
      <c r="AE524" s="1"/>
      <c r="AF524" s="1"/>
      <c r="AG524" s="1"/>
      <c r="AH524" s="1"/>
      <c r="AJ524" s="1"/>
      <c r="AK524" s="1"/>
      <c r="AZ524" s="2"/>
      <c r="BA524" s="2"/>
      <c r="BB524" s="2"/>
      <c r="BC524" s="2"/>
      <c r="BD524" s="2"/>
      <c r="BE524" s="2"/>
      <c r="BF524" s="2"/>
    </row>
    <row r="525" spans="1:58" x14ac:dyDescent="0.3">
      <c r="E525" s="2"/>
      <c r="F525" s="3">
        <f t="shared" ref="F525:AL525" si="85">F475+F474*2+F473*4+F472*8+F471*16+F470*32+F469*64+F468*128</f>
        <v>254</v>
      </c>
      <c r="G525" s="3">
        <f t="shared" si="85"/>
        <v>130</v>
      </c>
      <c r="H525" s="3">
        <f t="shared" si="85"/>
        <v>186</v>
      </c>
      <c r="I525" s="3">
        <f t="shared" si="85"/>
        <v>186</v>
      </c>
      <c r="J525" s="3">
        <f t="shared" si="85"/>
        <v>186</v>
      </c>
      <c r="K525" s="3">
        <f t="shared" si="85"/>
        <v>130</v>
      </c>
      <c r="L525" s="3">
        <f t="shared" si="85"/>
        <v>254</v>
      </c>
      <c r="M525" s="3">
        <f t="shared" si="85"/>
        <v>0</v>
      </c>
      <c r="N525" s="3">
        <f t="shared" si="85"/>
        <v>251</v>
      </c>
      <c r="O525" s="3">
        <f t="shared" si="85"/>
        <v>168</v>
      </c>
      <c r="P525" s="3">
        <f t="shared" si="85"/>
        <v>58</v>
      </c>
      <c r="Q525" s="3">
        <f t="shared" si="85"/>
        <v>216</v>
      </c>
      <c r="R525" s="3">
        <f t="shared" si="85"/>
        <v>214</v>
      </c>
      <c r="S525" s="3">
        <f t="shared" si="85"/>
        <v>157</v>
      </c>
      <c r="T525" s="3">
        <f t="shared" si="85"/>
        <v>234</v>
      </c>
      <c r="U525" s="3">
        <f t="shared" si="85"/>
        <v>36</v>
      </c>
      <c r="V525" s="3">
        <f t="shared" si="85"/>
        <v>246</v>
      </c>
      <c r="W525" s="3">
        <f t="shared" si="85"/>
        <v>48</v>
      </c>
      <c r="X525" s="3">
        <f t="shared" si="85"/>
        <v>179</v>
      </c>
      <c r="Y525" s="3">
        <f t="shared" si="85"/>
        <v>25</v>
      </c>
      <c r="Z525" s="3">
        <f t="shared" si="85"/>
        <v>74</v>
      </c>
      <c r="AA525" s="3">
        <f t="shared" si="85"/>
        <v>224</v>
      </c>
      <c r="AB525" s="3">
        <f t="shared" si="85"/>
        <v>39</v>
      </c>
      <c r="AC525" s="3">
        <f t="shared" si="85"/>
        <v>224</v>
      </c>
      <c r="AD525" s="3">
        <f t="shared" si="85"/>
        <v>215</v>
      </c>
      <c r="AE525" s="3">
        <f t="shared" si="85"/>
        <v>121</v>
      </c>
      <c r="AF525" s="3">
        <f t="shared" si="85"/>
        <v>74</v>
      </c>
      <c r="AG525" s="3">
        <f t="shared" si="85"/>
        <v>37</v>
      </c>
      <c r="AH525" s="3">
        <f t="shared" si="85"/>
        <v>31</v>
      </c>
      <c r="AI525" s="3">
        <f t="shared" si="85"/>
        <v>180</v>
      </c>
      <c r="AJ525" s="3">
        <f t="shared" si="85"/>
        <v>171</v>
      </c>
      <c r="AK525" s="3">
        <f t="shared" si="85"/>
        <v>145</v>
      </c>
      <c r="AL525" s="3">
        <f t="shared" si="85"/>
        <v>139</v>
      </c>
      <c r="AM525" s="3">
        <f t="shared" ref="AM525:AX525" si="86">AM475+AM474*2+AM473*4+AM472*8+AM471*16+AM470*32+AM469*64+AM468*128</f>
        <v>0</v>
      </c>
      <c r="AN525" s="3">
        <f t="shared" si="86"/>
        <v>254</v>
      </c>
      <c r="AO525" s="3">
        <f t="shared" si="86"/>
        <v>130</v>
      </c>
      <c r="AP525" s="3">
        <f t="shared" si="86"/>
        <v>186</v>
      </c>
      <c r="AQ525" s="3">
        <f t="shared" si="86"/>
        <v>186</v>
      </c>
      <c r="AR525" s="3">
        <f t="shared" si="86"/>
        <v>186</v>
      </c>
      <c r="AS525" s="3">
        <f t="shared" si="86"/>
        <v>130</v>
      </c>
      <c r="AT525" s="3">
        <f t="shared" si="86"/>
        <v>254</v>
      </c>
      <c r="AU525" s="3">
        <f t="shared" si="86"/>
        <v>0</v>
      </c>
      <c r="AV525" s="3">
        <f t="shared" si="86"/>
        <v>0</v>
      </c>
      <c r="AW525" s="3">
        <f t="shared" si="86"/>
        <v>0</v>
      </c>
      <c r="AX525" s="3">
        <f t="shared" si="86"/>
        <v>0</v>
      </c>
      <c r="AZ525" s="2"/>
      <c r="BA525" s="2"/>
      <c r="BB525" s="2"/>
      <c r="BC525" s="2"/>
      <c r="BD525" s="2"/>
      <c r="BE525" s="2"/>
      <c r="BF525" s="2"/>
    </row>
    <row r="526" spans="1:58" x14ac:dyDescent="0.3">
      <c r="A526" t="s">
        <v>11</v>
      </c>
      <c r="E526" s="2"/>
      <c r="F526" s="3" t="str">
        <f t="shared" ref="F526" si="87">"0x"&amp;DEC2HEX(F525)</f>
        <v>0xFE</v>
      </c>
      <c r="G526" s="3" t="str">
        <f>"0x"&amp;DEC2HEX(G525)</f>
        <v>0x82</v>
      </c>
      <c r="H526" s="3" t="str">
        <f t="shared" ref="H526:AX526" si="88">"0x"&amp;DEC2HEX(H525)</f>
        <v>0xBA</v>
      </c>
      <c r="I526" s="3" t="str">
        <f t="shared" si="88"/>
        <v>0xBA</v>
      </c>
      <c r="J526" s="3" t="str">
        <f t="shared" si="88"/>
        <v>0xBA</v>
      </c>
      <c r="K526" s="3" t="str">
        <f t="shared" si="88"/>
        <v>0x82</v>
      </c>
      <c r="L526" s="3" t="str">
        <f t="shared" si="88"/>
        <v>0xFE</v>
      </c>
      <c r="M526" s="3" t="str">
        <f t="shared" si="88"/>
        <v>0x0</v>
      </c>
      <c r="N526" s="3" t="str">
        <f t="shared" si="88"/>
        <v>0xFB</v>
      </c>
      <c r="O526" s="3" t="str">
        <f t="shared" si="88"/>
        <v>0xA8</v>
      </c>
      <c r="P526" s="3" t="str">
        <f t="shared" si="88"/>
        <v>0x3A</v>
      </c>
      <c r="Q526" s="3" t="str">
        <f t="shared" si="88"/>
        <v>0xD8</v>
      </c>
      <c r="R526" s="3" t="str">
        <f t="shared" si="88"/>
        <v>0xD6</v>
      </c>
      <c r="S526" s="3" t="str">
        <f t="shared" si="88"/>
        <v>0x9D</v>
      </c>
      <c r="T526" s="3" t="str">
        <f t="shared" si="88"/>
        <v>0xEA</v>
      </c>
      <c r="U526" s="3" t="str">
        <f t="shared" si="88"/>
        <v>0x24</v>
      </c>
      <c r="V526" s="3" t="str">
        <f t="shared" si="88"/>
        <v>0xF6</v>
      </c>
      <c r="W526" s="3" t="str">
        <f t="shared" si="88"/>
        <v>0x30</v>
      </c>
      <c r="X526" s="3" t="str">
        <f t="shared" si="88"/>
        <v>0xB3</v>
      </c>
      <c r="Y526" s="3" t="str">
        <f t="shared" si="88"/>
        <v>0x19</v>
      </c>
      <c r="Z526" s="3" t="str">
        <f t="shared" si="88"/>
        <v>0x4A</v>
      </c>
      <c r="AA526" s="3" t="str">
        <f t="shared" si="88"/>
        <v>0xE0</v>
      </c>
      <c r="AB526" s="3" t="str">
        <f t="shared" si="88"/>
        <v>0x27</v>
      </c>
      <c r="AC526" s="3" t="str">
        <f t="shared" si="88"/>
        <v>0xE0</v>
      </c>
      <c r="AD526" s="3" t="str">
        <f t="shared" si="88"/>
        <v>0xD7</v>
      </c>
      <c r="AE526" s="3" t="str">
        <f t="shared" si="88"/>
        <v>0x79</v>
      </c>
      <c r="AF526" s="3" t="str">
        <f t="shared" si="88"/>
        <v>0x4A</v>
      </c>
      <c r="AG526" s="3" t="str">
        <f t="shared" si="88"/>
        <v>0x25</v>
      </c>
      <c r="AH526" s="3" t="str">
        <f t="shared" si="88"/>
        <v>0x1F</v>
      </c>
      <c r="AI526" s="3" t="str">
        <f t="shared" si="88"/>
        <v>0xB4</v>
      </c>
      <c r="AJ526" s="3" t="str">
        <f t="shared" si="88"/>
        <v>0xAB</v>
      </c>
      <c r="AK526" s="3" t="str">
        <f t="shared" si="88"/>
        <v>0x91</v>
      </c>
      <c r="AL526" s="3" t="str">
        <f t="shared" si="88"/>
        <v>0x8B</v>
      </c>
      <c r="AM526" s="3" t="str">
        <f t="shared" si="88"/>
        <v>0x0</v>
      </c>
      <c r="AN526" s="3" t="str">
        <f t="shared" si="88"/>
        <v>0xFE</v>
      </c>
      <c r="AO526" s="3" t="str">
        <f t="shared" si="88"/>
        <v>0x82</v>
      </c>
      <c r="AP526" s="3" t="str">
        <f t="shared" si="88"/>
        <v>0xBA</v>
      </c>
      <c r="AQ526" s="3" t="str">
        <f t="shared" si="88"/>
        <v>0xBA</v>
      </c>
      <c r="AR526" s="3" t="str">
        <f t="shared" si="88"/>
        <v>0xBA</v>
      </c>
      <c r="AS526" s="3" t="str">
        <f t="shared" si="88"/>
        <v>0x82</v>
      </c>
      <c r="AT526" s="3" t="str">
        <f t="shared" si="88"/>
        <v>0xFE</v>
      </c>
      <c r="AU526" s="3" t="str">
        <f t="shared" si="88"/>
        <v>0x0</v>
      </c>
      <c r="AV526" s="3" t="str">
        <f t="shared" si="88"/>
        <v>0x0</v>
      </c>
      <c r="AW526" s="3" t="str">
        <f t="shared" si="88"/>
        <v>0x0</v>
      </c>
      <c r="AX526" s="3" t="str">
        <f t="shared" si="88"/>
        <v>0x0</v>
      </c>
      <c r="AZ526" s="2"/>
      <c r="BA526" s="2"/>
      <c r="BB526" s="2"/>
      <c r="BC526" s="2"/>
      <c r="BD526" s="2"/>
      <c r="BE526" s="2"/>
      <c r="BF526" s="2"/>
    </row>
    <row r="527" spans="1:58" x14ac:dyDescent="0.3">
      <c r="A527" s="3"/>
      <c r="B527" s="3"/>
      <c r="C527" s="3"/>
      <c r="D527" s="3"/>
      <c r="E527" s="4"/>
      <c r="F527" s="3">
        <f t="shared" ref="F527:AL527" si="89">F483+F482*2+F481*4+F480*8+F479*16+F478*32+F477*64+F476*128</f>
        <v>51</v>
      </c>
      <c r="G527" s="3">
        <f t="shared" si="89"/>
        <v>137</v>
      </c>
      <c r="H527" s="3">
        <f t="shared" si="89"/>
        <v>43</v>
      </c>
      <c r="I527" s="3">
        <f t="shared" si="89"/>
        <v>185</v>
      </c>
      <c r="J527" s="3">
        <f t="shared" si="89"/>
        <v>55</v>
      </c>
      <c r="K527" s="3">
        <f t="shared" si="89"/>
        <v>198</v>
      </c>
      <c r="L527" s="3">
        <f t="shared" si="89"/>
        <v>170</v>
      </c>
      <c r="M527" s="3">
        <f t="shared" si="89"/>
        <v>36</v>
      </c>
      <c r="N527" s="3">
        <f t="shared" si="89"/>
        <v>170</v>
      </c>
      <c r="O527" s="3">
        <f t="shared" si="89"/>
        <v>197</v>
      </c>
      <c r="P527" s="3">
        <f t="shared" si="89"/>
        <v>102</v>
      </c>
      <c r="Q527" s="3">
        <f t="shared" si="89"/>
        <v>244</v>
      </c>
      <c r="R527" s="3">
        <f t="shared" si="89"/>
        <v>146</v>
      </c>
      <c r="S527" s="3">
        <f t="shared" si="89"/>
        <v>105</v>
      </c>
      <c r="T527" s="3">
        <f t="shared" si="89"/>
        <v>225</v>
      </c>
      <c r="U527" s="3">
        <f t="shared" si="89"/>
        <v>139</v>
      </c>
      <c r="V527" s="3">
        <f t="shared" si="89"/>
        <v>33</v>
      </c>
      <c r="W527" s="3">
        <f t="shared" si="89"/>
        <v>235</v>
      </c>
      <c r="X527" s="3">
        <f t="shared" si="89"/>
        <v>225</v>
      </c>
      <c r="Y527" s="3">
        <f t="shared" si="89"/>
        <v>235</v>
      </c>
      <c r="Z527" s="3">
        <f t="shared" si="89"/>
        <v>73</v>
      </c>
      <c r="AA527" s="3">
        <f t="shared" si="89"/>
        <v>103</v>
      </c>
      <c r="AB527" s="3">
        <f t="shared" si="89"/>
        <v>126</v>
      </c>
      <c r="AC527" s="3">
        <f t="shared" si="89"/>
        <v>20</v>
      </c>
      <c r="AD527" s="3">
        <f t="shared" si="89"/>
        <v>122</v>
      </c>
      <c r="AE527" s="3">
        <f t="shared" si="89"/>
        <v>69</v>
      </c>
      <c r="AF527" s="3">
        <f t="shared" si="89"/>
        <v>30</v>
      </c>
      <c r="AG527" s="3">
        <f t="shared" si="89"/>
        <v>52</v>
      </c>
      <c r="AH527" s="3">
        <f t="shared" si="89"/>
        <v>18</v>
      </c>
      <c r="AI527" s="3">
        <f t="shared" si="89"/>
        <v>169</v>
      </c>
      <c r="AJ527" s="3">
        <f t="shared" si="89"/>
        <v>33</v>
      </c>
      <c r="AK527" s="3">
        <f t="shared" si="89"/>
        <v>203</v>
      </c>
      <c r="AL527" s="3">
        <f t="shared" si="89"/>
        <v>193</v>
      </c>
      <c r="AM527" s="3">
        <f t="shared" ref="AM527:AX527" si="90">AM483+AM482*2+AM481*4+AM480*8+AM479*16+AM478*32+AM477*64+AM476*128</f>
        <v>203</v>
      </c>
      <c r="AN527" s="3">
        <f t="shared" si="90"/>
        <v>129</v>
      </c>
      <c r="AO527" s="3">
        <f t="shared" si="90"/>
        <v>43</v>
      </c>
      <c r="AP527" s="3">
        <f t="shared" si="90"/>
        <v>137</v>
      </c>
      <c r="AQ527" s="3">
        <f t="shared" si="90"/>
        <v>231</v>
      </c>
      <c r="AR527" s="3">
        <f t="shared" si="90"/>
        <v>190</v>
      </c>
      <c r="AS527" s="3">
        <f t="shared" si="90"/>
        <v>148</v>
      </c>
      <c r="AT527" s="3">
        <f t="shared" si="90"/>
        <v>186</v>
      </c>
      <c r="AU527" s="3">
        <f t="shared" si="90"/>
        <v>0</v>
      </c>
      <c r="AV527" s="3">
        <f t="shared" si="90"/>
        <v>0</v>
      </c>
      <c r="AW527" s="3">
        <f t="shared" si="90"/>
        <v>0</v>
      </c>
      <c r="AX527" s="3">
        <f t="shared" si="90"/>
        <v>0</v>
      </c>
      <c r="AZ527" s="2"/>
      <c r="BA527" s="2"/>
      <c r="BB527" s="2"/>
      <c r="BC527" s="2"/>
      <c r="BD527" s="2"/>
      <c r="BE527" s="2"/>
      <c r="BF527" s="2"/>
    </row>
    <row r="528" spans="1:58" x14ac:dyDescent="0.3">
      <c r="A528" s="7" t="s">
        <v>8</v>
      </c>
      <c r="B528" s="3"/>
      <c r="C528" s="3"/>
      <c r="D528" s="3"/>
      <c r="E528" s="4"/>
      <c r="F528" s="3" t="str">
        <f t="shared" ref="F528:AX528" si="91">"0x"&amp;DEC2HEX(F527)</f>
        <v>0x33</v>
      </c>
      <c r="G528" s="3" t="str">
        <f t="shared" si="91"/>
        <v>0x89</v>
      </c>
      <c r="H528" s="3" t="str">
        <f t="shared" si="91"/>
        <v>0x2B</v>
      </c>
      <c r="I528" s="3" t="str">
        <f t="shared" si="91"/>
        <v>0xB9</v>
      </c>
      <c r="J528" s="3" t="str">
        <f t="shared" si="91"/>
        <v>0x37</v>
      </c>
      <c r="K528" s="3" t="str">
        <f t="shared" si="91"/>
        <v>0xC6</v>
      </c>
      <c r="L528" s="3" t="str">
        <f t="shared" si="91"/>
        <v>0xAA</v>
      </c>
      <c r="M528" s="3" t="str">
        <f t="shared" si="91"/>
        <v>0x24</v>
      </c>
      <c r="N528" s="3" t="str">
        <f t="shared" si="91"/>
        <v>0xAA</v>
      </c>
      <c r="O528" s="3" t="str">
        <f t="shared" si="91"/>
        <v>0xC5</v>
      </c>
      <c r="P528" s="3" t="str">
        <f t="shared" si="91"/>
        <v>0x66</v>
      </c>
      <c r="Q528" s="3" t="str">
        <f t="shared" si="91"/>
        <v>0xF4</v>
      </c>
      <c r="R528" s="3" t="str">
        <f t="shared" si="91"/>
        <v>0x92</v>
      </c>
      <c r="S528" s="3" t="str">
        <f t="shared" si="91"/>
        <v>0x69</v>
      </c>
      <c r="T528" s="3" t="str">
        <f t="shared" si="91"/>
        <v>0xE1</v>
      </c>
      <c r="U528" s="3" t="str">
        <f t="shared" si="91"/>
        <v>0x8B</v>
      </c>
      <c r="V528" s="3" t="str">
        <f t="shared" si="91"/>
        <v>0x21</v>
      </c>
      <c r="W528" s="3" t="str">
        <f t="shared" si="91"/>
        <v>0xEB</v>
      </c>
      <c r="X528" s="3" t="str">
        <f t="shared" si="91"/>
        <v>0xE1</v>
      </c>
      <c r="Y528" s="3" t="str">
        <f t="shared" si="91"/>
        <v>0xEB</v>
      </c>
      <c r="Z528" s="3" t="str">
        <f t="shared" si="91"/>
        <v>0x49</v>
      </c>
      <c r="AA528" s="3" t="str">
        <f t="shared" si="91"/>
        <v>0x67</v>
      </c>
      <c r="AB528" s="3" t="str">
        <f t="shared" si="91"/>
        <v>0x7E</v>
      </c>
      <c r="AC528" s="3" t="str">
        <f t="shared" si="91"/>
        <v>0x14</v>
      </c>
      <c r="AD528" s="3" t="str">
        <f t="shared" si="91"/>
        <v>0x7A</v>
      </c>
      <c r="AE528" s="3" t="str">
        <f t="shared" si="91"/>
        <v>0x45</v>
      </c>
      <c r="AF528" s="3" t="str">
        <f t="shared" si="91"/>
        <v>0x1E</v>
      </c>
      <c r="AG528" s="3" t="str">
        <f t="shared" si="91"/>
        <v>0x34</v>
      </c>
      <c r="AH528" s="3" t="str">
        <f t="shared" si="91"/>
        <v>0x12</v>
      </c>
      <c r="AI528" s="3" t="str">
        <f t="shared" si="91"/>
        <v>0xA9</v>
      </c>
      <c r="AJ528" s="3" t="str">
        <f t="shared" si="91"/>
        <v>0x21</v>
      </c>
      <c r="AK528" s="3" t="str">
        <f t="shared" si="91"/>
        <v>0xCB</v>
      </c>
      <c r="AL528" s="3" t="str">
        <f t="shared" si="91"/>
        <v>0xC1</v>
      </c>
      <c r="AM528" s="3" t="str">
        <f t="shared" si="91"/>
        <v>0xCB</v>
      </c>
      <c r="AN528" s="3" t="str">
        <f t="shared" si="91"/>
        <v>0x81</v>
      </c>
      <c r="AO528" s="3" t="str">
        <f t="shared" si="91"/>
        <v>0x2B</v>
      </c>
      <c r="AP528" s="3" t="str">
        <f t="shared" si="91"/>
        <v>0x89</v>
      </c>
      <c r="AQ528" s="3" t="str">
        <f t="shared" si="91"/>
        <v>0xE7</v>
      </c>
      <c r="AR528" s="3" t="str">
        <f t="shared" si="91"/>
        <v>0xBE</v>
      </c>
      <c r="AS528" s="3" t="str">
        <f t="shared" si="91"/>
        <v>0x94</v>
      </c>
      <c r="AT528" s="3" t="str">
        <f t="shared" si="91"/>
        <v>0xBA</v>
      </c>
      <c r="AU528" s="3" t="str">
        <f t="shared" si="91"/>
        <v>0x0</v>
      </c>
      <c r="AV528" s="3" t="str">
        <f t="shared" si="91"/>
        <v>0x0</v>
      </c>
      <c r="AW528" s="3" t="str">
        <f t="shared" si="91"/>
        <v>0x0</v>
      </c>
      <c r="AX528" s="3" t="str">
        <f t="shared" si="91"/>
        <v>0x0</v>
      </c>
      <c r="AZ528" s="2"/>
      <c r="BA528" s="2"/>
      <c r="BB528" s="2"/>
      <c r="BC528" s="2"/>
      <c r="BD528" s="2"/>
      <c r="BE528" s="2"/>
      <c r="BF528" s="2"/>
    </row>
    <row r="529" spans="1:58" x14ac:dyDescent="0.3">
      <c r="A529" s="3"/>
      <c r="B529" s="3"/>
      <c r="C529" s="3"/>
      <c r="D529" s="3"/>
      <c r="E529" s="4"/>
      <c r="F529" s="3">
        <f t="shared" ref="F529:AL529" si="92">F491+F490*2+F489*4+F488*8+F487*16+F486*32+F485*64+F484*128</f>
        <v>7</v>
      </c>
      <c r="G529" s="3">
        <f t="shared" si="92"/>
        <v>172</v>
      </c>
      <c r="H529" s="3">
        <f t="shared" si="92"/>
        <v>6</v>
      </c>
      <c r="I529" s="3">
        <f t="shared" si="92"/>
        <v>36</v>
      </c>
      <c r="J529" s="3">
        <f t="shared" si="92"/>
        <v>206</v>
      </c>
      <c r="K529" s="3">
        <f t="shared" si="92"/>
        <v>87</v>
      </c>
      <c r="L529" s="3">
        <f t="shared" si="92"/>
        <v>170</v>
      </c>
      <c r="M529" s="3">
        <f t="shared" si="92"/>
        <v>255</v>
      </c>
      <c r="N529" s="3">
        <f t="shared" si="92"/>
        <v>19</v>
      </c>
      <c r="O529" s="3">
        <f t="shared" si="92"/>
        <v>235</v>
      </c>
      <c r="P529" s="3">
        <f t="shared" si="92"/>
        <v>82</v>
      </c>
      <c r="Q529" s="3">
        <f t="shared" si="92"/>
        <v>248</v>
      </c>
      <c r="R529" s="3">
        <f t="shared" si="92"/>
        <v>158</v>
      </c>
      <c r="S529" s="3">
        <f t="shared" si="92"/>
        <v>36</v>
      </c>
      <c r="T529" s="3">
        <f t="shared" si="92"/>
        <v>174</v>
      </c>
      <c r="U529" s="3">
        <f t="shared" si="92"/>
        <v>6</v>
      </c>
      <c r="V529" s="3">
        <f t="shared" si="92"/>
        <v>162</v>
      </c>
      <c r="W529" s="3">
        <f t="shared" si="92"/>
        <v>7</v>
      </c>
      <c r="X529" s="3">
        <f t="shared" si="92"/>
        <v>172</v>
      </c>
      <c r="Y529" s="3">
        <f t="shared" si="92"/>
        <v>14</v>
      </c>
      <c r="Z529" s="3">
        <f t="shared" si="92"/>
        <v>36</v>
      </c>
      <c r="AA529" s="3">
        <f t="shared" si="92"/>
        <v>206</v>
      </c>
      <c r="AB529" s="3">
        <f t="shared" si="92"/>
        <v>87</v>
      </c>
      <c r="AC529" s="3">
        <f t="shared" si="92"/>
        <v>255</v>
      </c>
      <c r="AD529" s="3">
        <f t="shared" si="92"/>
        <v>27</v>
      </c>
      <c r="AE529" s="3">
        <f t="shared" si="92"/>
        <v>251</v>
      </c>
      <c r="AF529" s="3">
        <f t="shared" si="92"/>
        <v>74</v>
      </c>
      <c r="AG529" s="3">
        <f t="shared" si="92"/>
        <v>232</v>
      </c>
      <c r="AH529" s="3">
        <f t="shared" si="92"/>
        <v>142</v>
      </c>
      <c r="AI529" s="3">
        <f t="shared" si="92"/>
        <v>36</v>
      </c>
      <c r="AJ529" s="3">
        <f t="shared" si="92"/>
        <v>174</v>
      </c>
      <c r="AK529" s="3">
        <f t="shared" si="92"/>
        <v>6</v>
      </c>
      <c r="AL529" s="3">
        <f t="shared" si="92"/>
        <v>170</v>
      </c>
      <c r="AM529" s="3">
        <f t="shared" ref="AM529:AX529" si="93">AM491+AM490*2+AM489*4+AM488*8+AM487*16+AM486*32+AM485*64+AM484*128</f>
        <v>31</v>
      </c>
      <c r="AN529" s="3">
        <f t="shared" si="93"/>
        <v>172</v>
      </c>
      <c r="AO529" s="3">
        <f t="shared" si="93"/>
        <v>14</v>
      </c>
      <c r="AP529" s="3">
        <f t="shared" si="93"/>
        <v>36</v>
      </c>
      <c r="AQ529" s="3">
        <f t="shared" si="93"/>
        <v>206</v>
      </c>
      <c r="AR529" s="3">
        <f t="shared" si="93"/>
        <v>87</v>
      </c>
      <c r="AS529" s="3">
        <f t="shared" si="93"/>
        <v>255</v>
      </c>
      <c r="AT529" s="3">
        <f t="shared" si="93"/>
        <v>27</v>
      </c>
      <c r="AU529" s="3">
        <f t="shared" si="93"/>
        <v>0</v>
      </c>
      <c r="AV529" s="3">
        <f t="shared" si="93"/>
        <v>0</v>
      </c>
      <c r="AW529" s="3">
        <f t="shared" si="93"/>
        <v>0</v>
      </c>
      <c r="AX529" s="3">
        <f t="shared" si="93"/>
        <v>0</v>
      </c>
      <c r="AZ529" s="2"/>
      <c r="BA529" s="2"/>
      <c r="BB529" s="2"/>
      <c r="BC529" s="2"/>
      <c r="BD529" s="2"/>
      <c r="BE529" s="2"/>
      <c r="BF529" s="2"/>
    </row>
    <row r="530" spans="1:58" x14ac:dyDescent="0.3">
      <c r="A530" s="7" t="s">
        <v>10</v>
      </c>
      <c r="B530" s="3"/>
      <c r="C530" s="3"/>
      <c r="D530" s="3"/>
      <c r="E530" s="4"/>
      <c r="F530" s="3" t="str">
        <f t="shared" ref="F530:AX530" si="94">"0x"&amp;DEC2HEX(F529)</f>
        <v>0x7</v>
      </c>
      <c r="G530" s="3" t="str">
        <f t="shared" si="94"/>
        <v>0xAC</v>
      </c>
      <c r="H530" s="3" t="str">
        <f t="shared" si="94"/>
        <v>0x6</v>
      </c>
      <c r="I530" s="3" t="str">
        <f t="shared" si="94"/>
        <v>0x24</v>
      </c>
      <c r="J530" s="3" t="str">
        <f t="shared" si="94"/>
        <v>0xCE</v>
      </c>
      <c r="K530" s="3" t="str">
        <f t="shared" si="94"/>
        <v>0x57</v>
      </c>
      <c r="L530" s="3" t="str">
        <f t="shared" si="94"/>
        <v>0xAA</v>
      </c>
      <c r="M530" s="3" t="str">
        <f t="shared" si="94"/>
        <v>0xFF</v>
      </c>
      <c r="N530" s="3" t="str">
        <f t="shared" si="94"/>
        <v>0x13</v>
      </c>
      <c r="O530" s="3" t="str">
        <f t="shared" si="94"/>
        <v>0xEB</v>
      </c>
      <c r="P530" s="3" t="str">
        <f t="shared" si="94"/>
        <v>0x52</v>
      </c>
      <c r="Q530" s="3" t="str">
        <f t="shared" si="94"/>
        <v>0xF8</v>
      </c>
      <c r="R530" s="3" t="str">
        <f t="shared" si="94"/>
        <v>0x9E</v>
      </c>
      <c r="S530" s="3" t="str">
        <f t="shared" si="94"/>
        <v>0x24</v>
      </c>
      <c r="T530" s="3" t="str">
        <f t="shared" si="94"/>
        <v>0xAE</v>
      </c>
      <c r="U530" s="3" t="str">
        <f t="shared" si="94"/>
        <v>0x6</v>
      </c>
      <c r="V530" s="3" t="str">
        <f t="shared" si="94"/>
        <v>0xA2</v>
      </c>
      <c r="W530" s="3" t="str">
        <f t="shared" si="94"/>
        <v>0x7</v>
      </c>
      <c r="X530" s="3" t="str">
        <f t="shared" si="94"/>
        <v>0xAC</v>
      </c>
      <c r="Y530" s="3" t="str">
        <f t="shared" si="94"/>
        <v>0xE</v>
      </c>
      <c r="Z530" s="3" t="str">
        <f t="shared" si="94"/>
        <v>0x24</v>
      </c>
      <c r="AA530" s="3" t="str">
        <f t="shared" si="94"/>
        <v>0xCE</v>
      </c>
      <c r="AB530" s="3" t="str">
        <f t="shared" si="94"/>
        <v>0x57</v>
      </c>
      <c r="AC530" s="3" t="str">
        <f t="shared" si="94"/>
        <v>0xFF</v>
      </c>
      <c r="AD530" s="3" t="str">
        <f t="shared" si="94"/>
        <v>0x1B</v>
      </c>
      <c r="AE530" s="3" t="str">
        <f t="shared" si="94"/>
        <v>0xFB</v>
      </c>
      <c r="AF530" s="3" t="str">
        <f t="shared" si="94"/>
        <v>0x4A</v>
      </c>
      <c r="AG530" s="3" t="str">
        <f t="shared" si="94"/>
        <v>0xE8</v>
      </c>
      <c r="AH530" s="3" t="str">
        <f t="shared" si="94"/>
        <v>0x8E</v>
      </c>
      <c r="AI530" s="3" t="str">
        <f t="shared" si="94"/>
        <v>0x24</v>
      </c>
      <c r="AJ530" s="3" t="str">
        <f t="shared" si="94"/>
        <v>0xAE</v>
      </c>
      <c r="AK530" s="3" t="str">
        <f t="shared" si="94"/>
        <v>0x6</v>
      </c>
      <c r="AL530" s="3" t="str">
        <f t="shared" si="94"/>
        <v>0xAA</v>
      </c>
      <c r="AM530" s="3" t="str">
        <f t="shared" si="94"/>
        <v>0x1F</v>
      </c>
      <c r="AN530" s="3" t="str">
        <f t="shared" si="94"/>
        <v>0xAC</v>
      </c>
      <c r="AO530" s="3" t="str">
        <f t="shared" si="94"/>
        <v>0xE</v>
      </c>
      <c r="AP530" s="3" t="str">
        <f t="shared" si="94"/>
        <v>0x24</v>
      </c>
      <c r="AQ530" s="3" t="str">
        <f t="shared" si="94"/>
        <v>0xCE</v>
      </c>
      <c r="AR530" s="3" t="str">
        <f t="shared" si="94"/>
        <v>0x57</v>
      </c>
      <c r="AS530" s="3" t="str">
        <f t="shared" si="94"/>
        <v>0xFF</v>
      </c>
      <c r="AT530" s="3" t="str">
        <f t="shared" si="94"/>
        <v>0x1B</v>
      </c>
      <c r="AU530" s="3" t="str">
        <f t="shared" si="94"/>
        <v>0x0</v>
      </c>
      <c r="AV530" s="3" t="str">
        <f t="shared" si="94"/>
        <v>0x0</v>
      </c>
      <c r="AW530" s="3" t="str">
        <f t="shared" si="94"/>
        <v>0x0</v>
      </c>
      <c r="AX530" s="3" t="str">
        <f t="shared" si="94"/>
        <v>0x0</v>
      </c>
      <c r="AZ530" s="2"/>
      <c r="BA530" s="2"/>
      <c r="BB530" s="2"/>
      <c r="BC530" s="2"/>
      <c r="BD530" s="2"/>
      <c r="BE530" s="2"/>
      <c r="BF530" s="2"/>
    </row>
    <row r="531" spans="1:58" x14ac:dyDescent="0.3">
      <c r="A531" s="3"/>
      <c r="B531" s="3"/>
      <c r="C531" s="3"/>
      <c r="D531" s="3"/>
      <c r="E531" s="4"/>
      <c r="F531" s="3">
        <f t="shared" ref="F531:AL531" si="95">F499+F498*2+F497*4+F496*8+F495*16+F494*32+F493*64+F492*128</f>
        <v>41</v>
      </c>
      <c r="G531" s="3">
        <f t="shared" si="95"/>
        <v>26</v>
      </c>
      <c r="H531" s="3">
        <f t="shared" si="95"/>
        <v>57</v>
      </c>
      <c r="I531" s="3">
        <f t="shared" si="95"/>
        <v>146</v>
      </c>
      <c r="J531" s="3">
        <f t="shared" si="95"/>
        <v>60</v>
      </c>
      <c r="K531" s="3">
        <f t="shared" si="95"/>
        <v>165</v>
      </c>
      <c r="L531" s="3">
        <f t="shared" si="95"/>
        <v>170</v>
      </c>
      <c r="M531" s="3">
        <f t="shared" si="95"/>
        <v>41</v>
      </c>
      <c r="N531" s="3">
        <f t="shared" si="95"/>
        <v>109</v>
      </c>
      <c r="O531" s="3">
        <f t="shared" si="95"/>
        <v>111</v>
      </c>
      <c r="P531" s="3">
        <f t="shared" si="95"/>
        <v>124</v>
      </c>
      <c r="Q531" s="3">
        <f t="shared" si="95"/>
        <v>94</v>
      </c>
      <c r="R531" s="3">
        <f t="shared" si="95"/>
        <v>56</v>
      </c>
      <c r="S531" s="3">
        <f t="shared" si="95"/>
        <v>150</v>
      </c>
      <c r="T531" s="3">
        <f t="shared" si="95"/>
        <v>58</v>
      </c>
      <c r="U531" s="3">
        <f t="shared" si="95"/>
        <v>176</v>
      </c>
      <c r="V531" s="3">
        <f t="shared" si="95"/>
        <v>124</v>
      </c>
      <c r="W531" s="3">
        <f t="shared" si="95"/>
        <v>43</v>
      </c>
      <c r="X531" s="3">
        <f t="shared" si="95"/>
        <v>26</v>
      </c>
      <c r="Y531" s="3">
        <f t="shared" si="95"/>
        <v>57</v>
      </c>
      <c r="Z531" s="3">
        <f t="shared" si="95"/>
        <v>147</v>
      </c>
      <c r="AA531" s="3">
        <f t="shared" si="95"/>
        <v>56</v>
      </c>
      <c r="AB531" s="3">
        <f t="shared" si="95"/>
        <v>161</v>
      </c>
      <c r="AC531" s="3">
        <f t="shared" si="95"/>
        <v>43</v>
      </c>
      <c r="AD531" s="3">
        <f t="shared" si="95"/>
        <v>111</v>
      </c>
      <c r="AE531" s="3">
        <f t="shared" si="95"/>
        <v>109</v>
      </c>
      <c r="AF531" s="3">
        <f t="shared" si="95"/>
        <v>124</v>
      </c>
      <c r="AG531" s="3">
        <f t="shared" si="95"/>
        <v>94</v>
      </c>
      <c r="AH531" s="3">
        <f t="shared" si="95"/>
        <v>57</v>
      </c>
      <c r="AI531" s="3">
        <f t="shared" si="95"/>
        <v>150</v>
      </c>
      <c r="AJ531" s="3">
        <f t="shared" si="95"/>
        <v>56</v>
      </c>
      <c r="AK531" s="3">
        <f t="shared" si="95"/>
        <v>176</v>
      </c>
      <c r="AL531" s="3">
        <f t="shared" si="95"/>
        <v>124</v>
      </c>
      <c r="AM531" s="3">
        <f t="shared" ref="AM531:AX531" si="96">AM499+AM498*2+AM497*4+AM496*8+AM495*16+AM494*32+AM493*64+AM492*128</f>
        <v>40</v>
      </c>
      <c r="AN531" s="3">
        <f t="shared" si="96"/>
        <v>27</v>
      </c>
      <c r="AO531" s="3">
        <f t="shared" si="96"/>
        <v>57</v>
      </c>
      <c r="AP531" s="3">
        <f t="shared" si="96"/>
        <v>146</v>
      </c>
      <c r="AQ531" s="3">
        <f t="shared" si="96"/>
        <v>57</v>
      </c>
      <c r="AR531" s="3">
        <f t="shared" si="96"/>
        <v>161</v>
      </c>
      <c r="AS531" s="3">
        <f t="shared" si="96"/>
        <v>40</v>
      </c>
      <c r="AT531" s="3">
        <f t="shared" si="96"/>
        <v>109</v>
      </c>
      <c r="AU531" s="3">
        <f t="shared" si="96"/>
        <v>0</v>
      </c>
      <c r="AV531" s="3">
        <f t="shared" si="96"/>
        <v>0</v>
      </c>
      <c r="AW531" s="3">
        <f t="shared" si="96"/>
        <v>0</v>
      </c>
      <c r="AX531" s="3">
        <f t="shared" si="96"/>
        <v>0</v>
      </c>
      <c r="AZ531" s="2"/>
      <c r="BA531" s="2"/>
      <c r="BB531" s="2"/>
      <c r="BC531" s="2"/>
      <c r="BD531" s="2"/>
      <c r="BE531" s="2"/>
      <c r="BF531" s="2"/>
    </row>
    <row r="532" spans="1:58" x14ac:dyDescent="0.3">
      <c r="A532" s="6" t="s">
        <v>9</v>
      </c>
      <c r="B532" s="3"/>
      <c r="C532" s="3"/>
      <c r="D532" s="3"/>
      <c r="E532" s="4"/>
      <c r="F532" s="3" t="str">
        <f t="shared" ref="F532:AX532" si="97">"0x"&amp;DEC2HEX(F531)</f>
        <v>0x29</v>
      </c>
      <c r="G532" s="3" t="str">
        <f t="shared" si="97"/>
        <v>0x1A</v>
      </c>
      <c r="H532" s="3" t="str">
        <f t="shared" si="97"/>
        <v>0x39</v>
      </c>
      <c r="I532" s="3" t="str">
        <f t="shared" si="97"/>
        <v>0x92</v>
      </c>
      <c r="J532" s="3" t="str">
        <f t="shared" si="97"/>
        <v>0x3C</v>
      </c>
      <c r="K532" s="3" t="str">
        <f t="shared" si="97"/>
        <v>0xA5</v>
      </c>
      <c r="L532" s="3" t="str">
        <f t="shared" si="97"/>
        <v>0xAA</v>
      </c>
      <c r="M532" s="3" t="str">
        <f t="shared" si="97"/>
        <v>0x29</v>
      </c>
      <c r="N532" s="3" t="str">
        <f t="shared" si="97"/>
        <v>0x6D</v>
      </c>
      <c r="O532" s="3" t="str">
        <f t="shared" si="97"/>
        <v>0x6F</v>
      </c>
      <c r="P532" s="3" t="str">
        <f t="shared" si="97"/>
        <v>0x7C</v>
      </c>
      <c r="Q532" s="3" t="str">
        <f t="shared" si="97"/>
        <v>0x5E</v>
      </c>
      <c r="R532" s="3" t="str">
        <f t="shared" si="97"/>
        <v>0x38</v>
      </c>
      <c r="S532" s="3" t="str">
        <f t="shared" si="97"/>
        <v>0x96</v>
      </c>
      <c r="T532" s="3" t="str">
        <f t="shared" si="97"/>
        <v>0x3A</v>
      </c>
      <c r="U532" s="3" t="str">
        <f t="shared" si="97"/>
        <v>0xB0</v>
      </c>
      <c r="V532" s="3" t="str">
        <f t="shared" si="97"/>
        <v>0x7C</v>
      </c>
      <c r="W532" s="3" t="str">
        <f t="shared" si="97"/>
        <v>0x2B</v>
      </c>
      <c r="X532" s="3" t="str">
        <f t="shared" si="97"/>
        <v>0x1A</v>
      </c>
      <c r="Y532" s="3" t="str">
        <f t="shared" si="97"/>
        <v>0x39</v>
      </c>
      <c r="Z532" s="3" t="str">
        <f t="shared" si="97"/>
        <v>0x93</v>
      </c>
      <c r="AA532" s="3" t="str">
        <f t="shared" si="97"/>
        <v>0x38</v>
      </c>
      <c r="AB532" s="3" t="str">
        <f t="shared" si="97"/>
        <v>0xA1</v>
      </c>
      <c r="AC532" s="3" t="str">
        <f t="shared" si="97"/>
        <v>0x2B</v>
      </c>
      <c r="AD532" s="3" t="str">
        <f t="shared" si="97"/>
        <v>0x6F</v>
      </c>
      <c r="AE532" s="3" t="str">
        <f t="shared" si="97"/>
        <v>0x6D</v>
      </c>
      <c r="AF532" s="3" t="str">
        <f t="shared" si="97"/>
        <v>0x7C</v>
      </c>
      <c r="AG532" s="3" t="str">
        <f t="shared" si="97"/>
        <v>0x5E</v>
      </c>
      <c r="AH532" s="3" t="str">
        <f t="shared" si="97"/>
        <v>0x39</v>
      </c>
      <c r="AI532" s="3" t="str">
        <f t="shared" si="97"/>
        <v>0x96</v>
      </c>
      <c r="AJ532" s="3" t="str">
        <f t="shared" si="97"/>
        <v>0x38</v>
      </c>
      <c r="AK532" s="3" t="str">
        <f t="shared" si="97"/>
        <v>0xB0</v>
      </c>
      <c r="AL532" s="3" t="str">
        <f t="shared" si="97"/>
        <v>0x7C</v>
      </c>
      <c r="AM532" s="3" t="str">
        <f t="shared" si="97"/>
        <v>0x28</v>
      </c>
      <c r="AN532" s="3" t="str">
        <f t="shared" si="97"/>
        <v>0x1B</v>
      </c>
      <c r="AO532" s="3" t="str">
        <f t="shared" si="97"/>
        <v>0x39</v>
      </c>
      <c r="AP532" s="3" t="str">
        <f t="shared" si="97"/>
        <v>0x92</v>
      </c>
      <c r="AQ532" s="3" t="str">
        <f t="shared" si="97"/>
        <v>0x39</v>
      </c>
      <c r="AR532" s="3" t="str">
        <f t="shared" si="97"/>
        <v>0xA1</v>
      </c>
      <c r="AS532" s="3" t="str">
        <f t="shared" si="97"/>
        <v>0x28</v>
      </c>
      <c r="AT532" s="3" t="str">
        <f t="shared" si="97"/>
        <v>0x6D</v>
      </c>
      <c r="AU532" s="3" t="str">
        <f t="shared" si="97"/>
        <v>0x0</v>
      </c>
      <c r="AV532" s="3" t="str">
        <f t="shared" si="97"/>
        <v>0x0</v>
      </c>
      <c r="AW532" s="3" t="str">
        <f t="shared" si="97"/>
        <v>0x0</v>
      </c>
      <c r="AX532" s="3" t="str">
        <f t="shared" si="97"/>
        <v>0x0</v>
      </c>
      <c r="AZ532" s="2"/>
      <c r="BA532" s="2"/>
      <c r="BB532" s="2"/>
      <c r="BC532" s="2"/>
      <c r="BD532" s="2"/>
      <c r="BE532" s="2"/>
      <c r="BF532" s="2"/>
    </row>
    <row r="533" spans="1:58" x14ac:dyDescent="0.3">
      <c r="A533" s="3"/>
      <c r="B533" s="3"/>
      <c r="C533" s="3"/>
      <c r="D533" s="3"/>
      <c r="E533" s="4"/>
      <c r="F533" s="3">
        <f>F515+F514*2+F513*4+F512*8+F511*16+F510*32+F509*64+F508*128</f>
        <v>128</v>
      </c>
      <c r="G533" s="3">
        <f t="shared" ref="G533:AX533" si="98">G515+G514*2+G513*4+G512*8+G511*16+G510*32+G509*64+G508*128</f>
        <v>128</v>
      </c>
      <c r="H533" s="3">
        <f t="shared" si="98"/>
        <v>128</v>
      </c>
      <c r="I533" s="3">
        <f t="shared" si="98"/>
        <v>128</v>
      </c>
      <c r="J533" s="3">
        <f t="shared" si="98"/>
        <v>128</v>
      </c>
      <c r="K533" s="3">
        <f t="shared" si="98"/>
        <v>128</v>
      </c>
      <c r="L533" s="3">
        <f t="shared" si="98"/>
        <v>128</v>
      </c>
      <c r="M533" s="3">
        <f t="shared" si="98"/>
        <v>0</v>
      </c>
      <c r="N533" s="3">
        <f t="shared" si="98"/>
        <v>0</v>
      </c>
      <c r="O533" s="3">
        <f t="shared" si="98"/>
        <v>0</v>
      </c>
      <c r="P533" s="3">
        <f t="shared" si="98"/>
        <v>0</v>
      </c>
      <c r="Q533" s="3">
        <f t="shared" si="98"/>
        <v>0</v>
      </c>
      <c r="R533" s="3">
        <f t="shared" si="98"/>
        <v>0</v>
      </c>
      <c r="S533" s="3">
        <f t="shared" si="98"/>
        <v>128</v>
      </c>
      <c r="T533" s="3">
        <f t="shared" si="98"/>
        <v>0</v>
      </c>
      <c r="U533" s="3">
        <f t="shared" si="98"/>
        <v>0</v>
      </c>
      <c r="V533" s="3">
        <f t="shared" si="98"/>
        <v>0</v>
      </c>
      <c r="W533" s="3">
        <f t="shared" si="98"/>
        <v>0</v>
      </c>
      <c r="X533" s="3">
        <f t="shared" si="98"/>
        <v>128</v>
      </c>
      <c r="Y533" s="3">
        <f t="shared" si="98"/>
        <v>128</v>
      </c>
      <c r="Z533" s="3">
        <f t="shared" si="98"/>
        <v>128</v>
      </c>
      <c r="AA533" s="3">
        <f t="shared" si="98"/>
        <v>128</v>
      </c>
      <c r="AB533" s="3">
        <f t="shared" si="98"/>
        <v>0</v>
      </c>
      <c r="AC533" s="3">
        <f t="shared" si="98"/>
        <v>0</v>
      </c>
      <c r="AD533" s="3">
        <f t="shared" si="98"/>
        <v>128</v>
      </c>
      <c r="AE533" s="3">
        <f t="shared" si="98"/>
        <v>0</v>
      </c>
      <c r="AF533" s="3">
        <f t="shared" si="98"/>
        <v>0</v>
      </c>
      <c r="AG533" s="3">
        <f t="shared" si="98"/>
        <v>0</v>
      </c>
      <c r="AH533" s="3">
        <f t="shared" si="98"/>
        <v>0</v>
      </c>
      <c r="AI533" s="3">
        <f t="shared" si="98"/>
        <v>128</v>
      </c>
      <c r="AJ533" s="3">
        <f t="shared" si="98"/>
        <v>0</v>
      </c>
      <c r="AK533" s="3">
        <f t="shared" si="98"/>
        <v>128</v>
      </c>
      <c r="AL533" s="3">
        <f t="shared" si="98"/>
        <v>128</v>
      </c>
      <c r="AM533" s="3">
        <f t="shared" si="98"/>
        <v>0</v>
      </c>
      <c r="AN533" s="3">
        <f t="shared" si="98"/>
        <v>128</v>
      </c>
      <c r="AO533" s="3">
        <f t="shared" si="98"/>
        <v>128</v>
      </c>
      <c r="AP533" s="3">
        <f t="shared" si="98"/>
        <v>128</v>
      </c>
      <c r="AQ533" s="3">
        <f t="shared" si="98"/>
        <v>128</v>
      </c>
      <c r="AR533" s="3">
        <f t="shared" si="98"/>
        <v>0</v>
      </c>
      <c r="AS533" s="3">
        <f t="shared" si="98"/>
        <v>0</v>
      </c>
      <c r="AT533" s="3">
        <f t="shared" si="98"/>
        <v>0</v>
      </c>
      <c r="AU533" s="3">
        <f t="shared" si="98"/>
        <v>0</v>
      </c>
      <c r="AV533" s="3">
        <f t="shared" si="98"/>
        <v>0</v>
      </c>
      <c r="AW533" s="3">
        <f t="shared" si="98"/>
        <v>0</v>
      </c>
      <c r="AX533" s="3">
        <f t="shared" si="98"/>
        <v>0</v>
      </c>
      <c r="AZ533" s="2"/>
      <c r="BA533" s="2"/>
      <c r="BB533" s="2"/>
      <c r="BC533" s="2"/>
      <c r="BD533" s="2"/>
      <c r="BE533" s="2"/>
      <c r="BF533" s="2"/>
    </row>
    <row r="534" spans="1:58" x14ac:dyDescent="0.3">
      <c r="A534" s="7" t="s">
        <v>12</v>
      </c>
      <c r="B534" s="3"/>
      <c r="C534" s="3"/>
      <c r="D534" s="3"/>
      <c r="E534" s="4"/>
      <c r="F534" s="3" t="str">
        <f t="shared" ref="F534:AX534" si="99">"0x"&amp;DEC2HEX(F533)</f>
        <v>0x80</v>
      </c>
      <c r="G534" s="3" t="str">
        <f t="shared" si="99"/>
        <v>0x80</v>
      </c>
      <c r="H534" s="3" t="str">
        <f t="shared" si="99"/>
        <v>0x80</v>
      </c>
      <c r="I534" s="3" t="str">
        <f t="shared" si="99"/>
        <v>0x80</v>
      </c>
      <c r="J534" s="3" t="str">
        <f t="shared" si="99"/>
        <v>0x80</v>
      </c>
      <c r="K534" s="3" t="str">
        <f t="shared" si="99"/>
        <v>0x80</v>
      </c>
      <c r="L534" s="3" t="str">
        <f t="shared" si="99"/>
        <v>0x80</v>
      </c>
      <c r="M534" s="3" t="str">
        <f t="shared" si="99"/>
        <v>0x0</v>
      </c>
      <c r="N534" s="3" t="str">
        <f t="shared" si="99"/>
        <v>0x0</v>
      </c>
      <c r="O534" s="3" t="str">
        <f t="shared" si="99"/>
        <v>0x0</v>
      </c>
      <c r="P534" s="3" t="str">
        <f t="shared" si="99"/>
        <v>0x0</v>
      </c>
      <c r="Q534" s="3" t="str">
        <f t="shared" si="99"/>
        <v>0x0</v>
      </c>
      <c r="R534" s="3" t="str">
        <f t="shared" si="99"/>
        <v>0x0</v>
      </c>
      <c r="S534" s="3" t="str">
        <f t="shared" si="99"/>
        <v>0x80</v>
      </c>
      <c r="T534" s="3" t="str">
        <f t="shared" si="99"/>
        <v>0x0</v>
      </c>
      <c r="U534" s="3" t="str">
        <f t="shared" si="99"/>
        <v>0x0</v>
      </c>
      <c r="V534" s="3" t="str">
        <f t="shared" si="99"/>
        <v>0x0</v>
      </c>
      <c r="W534" s="3" t="str">
        <f t="shared" si="99"/>
        <v>0x0</v>
      </c>
      <c r="X534" s="3" t="str">
        <f t="shared" si="99"/>
        <v>0x80</v>
      </c>
      <c r="Y534" s="3" t="str">
        <f t="shared" si="99"/>
        <v>0x80</v>
      </c>
      <c r="Z534" s="3" t="str">
        <f t="shared" si="99"/>
        <v>0x80</v>
      </c>
      <c r="AA534" s="3" t="str">
        <f t="shared" si="99"/>
        <v>0x80</v>
      </c>
      <c r="AB534" s="3" t="str">
        <f t="shared" si="99"/>
        <v>0x0</v>
      </c>
      <c r="AC534" s="3" t="str">
        <f t="shared" si="99"/>
        <v>0x0</v>
      </c>
      <c r="AD534" s="3" t="str">
        <f t="shared" si="99"/>
        <v>0x80</v>
      </c>
      <c r="AE534" s="3" t="str">
        <f t="shared" si="99"/>
        <v>0x0</v>
      </c>
      <c r="AF534" s="3" t="str">
        <f t="shared" si="99"/>
        <v>0x0</v>
      </c>
      <c r="AG534" s="3" t="str">
        <f t="shared" si="99"/>
        <v>0x0</v>
      </c>
      <c r="AH534" s="3" t="str">
        <f t="shared" si="99"/>
        <v>0x0</v>
      </c>
      <c r="AI534" s="3" t="str">
        <f t="shared" si="99"/>
        <v>0x80</v>
      </c>
      <c r="AJ534" s="3" t="str">
        <f t="shared" si="99"/>
        <v>0x0</v>
      </c>
      <c r="AK534" s="3" t="str">
        <f t="shared" si="99"/>
        <v>0x80</v>
      </c>
      <c r="AL534" s="3" t="str">
        <f t="shared" si="99"/>
        <v>0x80</v>
      </c>
      <c r="AM534" s="3" t="str">
        <f t="shared" si="99"/>
        <v>0x0</v>
      </c>
      <c r="AN534" s="3" t="str">
        <f t="shared" si="99"/>
        <v>0x80</v>
      </c>
      <c r="AO534" s="3" t="str">
        <f t="shared" si="99"/>
        <v>0x80</v>
      </c>
      <c r="AP534" s="3" t="str">
        <f t="shared" si="99"/>
        <v>0x80</v>
      </c>
      <c r="AQ534" s="3" t="str">
        <f t="shared" si="99"/>
        <v>0x80</v>
      </c>
      <c r="AR534" s="3" t="str">
        <f t="shared" si="99"/>
        <v>0x0</v>
      </c>
      <c r="AS534" s="3" t="str">
        <f t="shared" si="99"/>
        <v>0x0</v>
      </c>
      <c r="AT534" s="3" t="str">
        <f t="shared" si="99"/>
        <v>0x0</v>
      </c>
      <c r="AU534" s="3" t="str">
        <f t="shared" si="99"/>
        <v>0x0</v>
      </c>
      <c r="AV534" s="3" t="str">
        <f t="shared" si="99"/>
        <v>0x0</v>
      </c>
      <c r="AW534" s="3" t="str">
        <f t="shared" si="99"/>
        <v>0x0</v>
      </c>
      <c r="AX534" s="3" t="str">
        <f t="shared" si="99"/>
        <v>0x0</v>
      </c>
      <c r="AZ534" s="2"/>
      <c r="BA534" s="2"/>
      <c r="BB534" s="2"/>
      <c r="BC534" s="2"/>
      <c r="BD534" s="2"/>
      <c r="BE534" s="2"/>
      <c r="BF534" s="2"/>
    </row>
    <row r="535" spans="1:58" x14ac:dyDescent="0.3">
      <c r="A535" s="3"/>
      <c r="B535" s="3"/>
      <c r="C535" s="3"/>
      <c r="D535" s="3"/>
      <c r="E535" s="4"/>
      <c r="F535" s="3">
        <f>F523+F522*2+F521*4+F520*8+F519*16+F518*32+F517*64+F516*128</f>
        <v>0</v>
      </c>
      <c r="G535" s="3">
        <f t="shared" ref="G535:AX535" si="100">G523+G522*2+G521*4+G520*8+G519*16+G518*32+G517*64+G516*128</f>
        <v>0</v>
      </c>
      <c r="H535" s="3">
        <f t="shared" si="100"/>
        <v>0</v>
      </c>
      <c r="I535" s="3">
        <f t="shared" si="100"/>
        <v>0</v>
      </c>
      <c r="J535" s="3">
        <f t="shared" si="100"/>
        <v>0</v>
      </c>
      <c r="K535" s="3">
        <f t="shared" si="100"/>
        <v>0</v>
      </c>
      <c r="L535" s="3">
        <f t="shared" si="100"/>
        <v>0</v>
      </c>
      <c r="M535" s="3">
        <f t="shared" si="100"/>
        <v>0</v>
      </c>
      <c r="N535" s="3">
        <f t="shared" si="100"/>
        <v>0</v>
      </c>
      <c r="O535" s="3">
        <f t="shared" si="100"/>
        <v>0</v>
      </c>
      <c r="P535" s="3">
        <f t="shared" si="100"/>
        <v>0</v>
      </c>
      <c r="Q535" s="3">
        <f t="shared" si="100"/>
        <v>0</v>
      </c>
      <c r="R535" s="3">
        <f t="shared" si="100"/>
        <v>0</v>
      </c>
      <c r="S535" s="3">
        <f t="shared" si="100"/>
        <v>0</v>
      </c>
      <c r="T535" s="3">
        <f t="shared" si="100"/>
        <v>0</v>
      </c>
      <c r="U535" s="3">
        <f t="shared" si="100"/>
        <v>0</v>
      </c>
      <c r="V535" s="3">
        <f t="shared" si="100"/>
        <v>0</v>
      </c>
      <c r="W535" s="3">
        <f t="shared" si="100"/>
        <v>0</v>
      </c>
      <c r="X535" s="3">
        <f t="shared" si="100"/>
        <v>0</v>
      </c>
      <c r="Y535" s="3">
        <f t="shared" si="100"/>
        <v>0</v>
      </c>
      <c r="Z535" s="3">
        <f t="shared" si="100"/>
        <v>0</v>
      </c>
      <c r="AA535" s="3">
        <f t="shared" si="100"/>
        <v>0</v>
      </c>
      <c r="AB535" s="3">
        <f t="shared" si="100"/>
        <v>0</v>
      </c>
      <c r="AC535" s="3">
        <f t="shared" si="100"/>
        <v>0</v>
      </c>
      <c r="AD535" s="3">
        <f t="shared" si="100"/>
        <v>0</v>
      </c>
      <c r="AE535" s="3">
        <f t="shared" si="100"/>
        <v>0</v>
      </c>
      <c r="AF535" s="3">
        <f t="shared" si="100"/>
        <v>0</v>
      </c>
      <c r="AG535" s="3">
        <f t="shared" si="100"/>
        <v>0</v>
      </c>
      <c r="AH535" s="3">
        <f t="shared" si="100"/>
        <v>0</v>
      </c>
      <c r="AI535" s="3">
        <f t="shared" si="100"/>
        <v>0</v>
      </c>
      <c r="AJ535" s="3">
        <f t="shared" si="100"/>
        <v>0</v>
      </c>
      <c r="AK535" s="3">
        <f t="shared" si="100"/>
        <v>0</v>
      </c>
      <c r="AL535" s="3">
        <f t="shared" si="100"/>
        <v>0</v>
      </c>
      <c r="AM535" s="3">
        <f t="shared" si="100"/>
        <v>0</v>
      </c>
      <c r="AN535" s="3">
        <f t="shared" si="100"/>
        <v>0</v>
      </c>
      <c r="AO535" s="3">
        <f t="shared" si="100"/>
        <v>0</v>
      </c>
      <c r="AP535" s="3">
        <f t="shared" si="100"/>
        <v>0</v>
      </c>
      <c r="AQ535" s="3">
        <f t="shared" si="100"/>
        <v>0</v>
      </c>
      <c r="AR535" s="3">
        <f t="shared" si="100"/>
        <v>0</v>
      </c>
      <c r="AS535" s="3">
        <f t="shared" si="100"/>
        <v>0</v>
      </c>
      <c r="AT535" s="3">
        <f t="shared" si="100"/>
        <v>0</v>
      </c>
      <c r="AU535" s="3">
        <f t="shared" si="100"/>
        <v>0</v>
      </c>
      <c r="AV535" s="3">
        <f t="shared" si="100"/>
        <v>0</v>
      </c>
      <c r="AW535" s="3">
        <f t="shared" si="100"/>
        <v>0</v>
      </c>
      <c r="AX535" s="3">
        <f t="shared" si="100"/>
        <v>0</v>
      </c>
      <c r="AZ535" s="2"/>
      <c r="BA535" s="2"/>
      <c r="BB535" s="2"/>
      <c r="BC535" s="2"/>
      <c r="BD535" s="2"/>
      <c r="BE535" s="2"/>
      <c r="BF535" s="2"/>
    </row>
    <row r="536" spans="1:58" x14ac:dyDescent="0.3">
      <c r="A536" s="3"/>
      <c r="B536" s="3"/>
      <c r="C536" s="3"/>
      <c r="D536" s="3"/>
      <c r="E536" s="4"/>
      <c r="F536" s="3" t="str">
        <f t="shared" ref="F536:AX536" si="101">"0x"&amp;DEC2HEX(F535)</f>
        <v>0x0</v>
      </c>
      <c r="G536" s="3" t="str">
        <f t="shared" si="101"/>
        <v>0x0</v>
      </c>
      <c r="H536" s="3" t="str">
        <f t="shared" si="101"/>
        <v>0x0</v>
      </c>
      <c r="I536" s="3" t="str">
        <f t="shared" si="101"/>
        <v>0x0</v>
      </c>
      <c r="J536" s="3" t="str">
        <f t="shared" si="101"/>
        <v>0x0</v>
      </c>
      <c r="K536" s="3" t="str">
        <f t="shared" si="101"/>
        <v>0x0</v>
      </c>
      <c r="L536" s="3" t="str">
        <f t="shared" si="101"/>
        <v>0x0</v>
      </c>
      <c r="M536" s="3" t="str">
        <f t="shared" si="101"/>
        <v>0x0</v>
      </c>
      <c r="N536" s="3" t="str">
        <f t="shared" si="101"/>
        <v>0x0</v>
      </c>
      <c r="O536" s="3" t="str">
        <f t="shared" si="101"/>
        <v>0x0</v>
      </c>
      <c r="P536" s="3" t="str">
        <f t="shared" si="101"/>
        <v>0x0</v>
      </c>
      <c r="Q536" s="3" t="str">
        <f t="shared" si="101"/>
        <v>0x0</v>
      </c>
      <c r="R536" s="3" t="str">
        <f t="shared" si="101"/>
        <v>0x0</v>
      </c>
      <c r="S536" s="3" t="str">
        <f t="shared" si="101"/>
        <v>0x0</v>
      </c>
      <c r="T536" s="3" t="str">
        <f t="shared" si="101"/>
        <v>0x0</v>
      </c>
      <c r="U536" s="3" t="str">
        <f t="shared" si="101"/>
        <v>0x0</v>
      </c>
      <c r="V536" s="3" t="str">
        <f t="shared" si="101"/>
        <v>0x0</v>
      </c>
      <c r="W536" s="3" t="str">
        <f t="shared" si="101"/>
        <v>0x0</v>
      </c>
      <c r="X536" s="3" t="str">
        <f t="shared" si="101"/>
        <v>0x0</v>
      </c>
      <c r="Y536" s="3" t="str">
        <f t="shared" si="101"/>
        <v>0x0</v>
      </c>
      <c r="Z536" s="3" t="str">
        <f t="shared" si="101"/>
        <v>0x0</v>
      </c>
      <c r="AA536" s="3" t="str">
        <f t="shared" si="101"/>
        <v>0x0</v>
      </c>
      <c r="AB536" s="3" t="str">
        <f t="shared" si="101"/>
        <v>0x0</v>
      </c>
      <c r="AC536" s="3" t="str">
        <f t="shared" si="101"/>
        <v>0x0</v>
      </c>
      <c r="AD536" s="3" t="str">
        <f t="shared" si="101"/>
        <v>0x0</v>
      </c>
      <c r="AE536" s="3" t="str">
        <f t="shared" si="101"/>
        <v>0x0</v>
      </c>
      <c r="AF536" s="3" t="str">
        <f t="shared" si="101"/>
        <v>0x0</v>
      </c>
      <c r="AG536" s="3" t="str">
        <f t="shared" si="101"/>
        <v>0x0</v>
      </c>
      <c r="AH536" s="3" t="str">
        <f t="shared" si="101"/>
        <v>0x0</v>
      </c>
      <c r="AI536" s="3" t="str">
        <f t="shared" si="101"/>
        <v>0x0</v>
      </c>
      <c r="AJ536" s="3" t="str">
        <f t="shared" si="101"/>
        <v>0x0</v>
      </c>
      <c r="AK536" s="3" t="str">
        <f t="shared" si="101"/>
        <v>0x0</v>
      </c>
      <c r="AL536" s="3" t="str">
        <f t="shared" si="101"/>
        <v>0x0</v>
      </c>
      <c r="AM536" s="3" t="str">
        <f t="shared" si="101"/>
        <v>0x0</v>
      </c>
      <c r="AN536" s="3" t="str">
        <f t="shared" si="101"/>
        <v>0x0</v>
      </c>
      <c r="AO536" s="3" t="str">
        <f t="shared" si="101"/>
        <v>0x0</v>
      </c>
      <c r="AP536" s="3" t="str">
        <f t="shared" si="101"/>
        <v>0x0</v>
      </c>
      <c r="AQ536" s="3" t="str">
        <f t="shared" si="101"/>
        <v>0x0</v>
      </c>
      <c r="AR536" s="3" t="str">
        <f t="shared" si="101"/>
        <v>0x0</v>
      </c>
      <c r="AS536" s="3" t="str">
        <f t="shared" si="101"/>
        <v>0x0</v>
      </c>
      <c r="AT536" s="3" t="str">
        <f t="shared" si="101"/>
        <v>0x0</v>
      </c>
      <c r="AU536" s="3" t="str">
        <f t="shared" si="101"/>
        <v>0x0</v>
      </c>
      <c r="AV536" s="3" t="str">
        <f t="shared" si="101"/>
        <v>0x0</v>
      </c>
      <c r="AW536" s="3" t="str">
        <f t="shared" si="101"/>
        <v>0x0</v>
      </c>
      <c r="AX536" s="3" t="str">
        <f t="shared" si="101"/>
        <v>0x0</v>
      </c>
      <c r="AZ536" s="2"/>
      <c r="BA536" s="2"/>
      <c r="BB536" s="2"/>
      <c r="BC536" s="2"/>
      <c r="BD536" s="2"/>
      <c r="BE536" s="2"/>
      <c r="BF536" s="2"/>
    </row>
    <row r="547" spans="1:58" x14ac:dyDescent="0.3">
      <c r="A547" s="5" t="s">
        <v>7</v>
      </c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</row>
    <row r="548" spans="1:58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</row>
    <row r="549" spans="1:58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</row>
    <row r="550" spans="1:58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</row>
    <row r="551" spans="1:58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</row>
    <row r="552" spans="1:58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</row>
    <row r="553" spans="1:58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</row>
    <row r="554" spans="1:58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</row>
    <row r="555" spans="1:58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</row>
    <row r="556" spans="1:58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</row>
    <row r="557" spans="1:58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</row>
    <row r="558" spans="1:58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</row>
    <row r="559" spans="1:58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</row>
    <row r="560" spans="1:58" x14ac:dyDescent="0.3">
      <c r="A560" s="1"/>
      <c r="B560" s="1"/>
      <c r="C560" s="1"/>
      <c r="D560" s="1"/>
      <c r="E560" s="2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Z560" s="2"/>
      <c r="BA560" s="2"/>
      <c r="BB560" s="2"/>
      <c r="BC560" s="2"/>
      <c r="BD560" s="2"/>
      <c r="BE560" s="2"/>
      <c r="BF560" s="2"/>
    </row>
    <row r="561" spans="5:58" ht="58.2" customHeight="1" x14ac:dyDescent="0.3">
      <c r="E561" s="2"/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0</v>
      </c>
      <c r="N561">
        <v>1</v>
      </c>
      <c r="O561">
        <v>0</v>
      </c>
      <c r="P561">
        <v>1</v>
      </c>
      <c r="Q561">
        <v>1</v>
      </c>
      <c r="R561">
        <v>0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0</v>
      </c>
      <c r="AB561">
        <v>1</v>
      </c>
      <c r="AC561">
        <v>0</v>
      </c>
      <c r="AD561">
        <v>1</v>
      </c>
      <c r="AE561">
        <v>1</v>
      </c>
      <c r="AF561">
        <v>0</v>
      </c>
      <c r="AG561">
        <v>1</v>
      </c>
      <c r="AH561">
        <v>1</v>
      </c>
      <c r="AI561">
        <v>0</v>
      </c>
      <c r="AJ561">
        <v>0</v>
      </c>
      <c r="AK561">
        <v>1</v>
      </c>
      <c r="AL561">
        <v>0</v>
      </c>
      <c r="AM561">
        <v>1</v>
      </c>
      <c r="AN561">
        <v>0</v>
      </c>
      <c r="AO561">
        <v>0</v>
      </c>
      <c r="AP561">
        <v>1</v>
      </c>
      <c r="AQ561">
        <v>0</v>
      </c>
      <c r="AR561">
        <v>1</v>
      </c>
      <c r="AS561">
        <v>1</v>
      </c>
      <c r="AT561">
        <v>1</v>
      </c>
      <c r="AU561">
        <v>1</v>
      </c>
      <c r="AV561">
        <v>1</v>
      </c>
      <c r="AW561">
        <v>1</v>
      </c>
      <c r="AX561">
        <v>1</v>
      </c>
      <c r="AZ561" s="2"/>
      <c r="BA561" s="2"/>
      <c r="BB561" s="2"/>
      <c r="BC561" s="2"/>
      <c r="BD561" s="2"/>
      <c r="BE561" s="2"/>
      <c r="BF561" s="2"/>
    </row>
    <row r="562" spans="5:58" ht="58.2" customHeight="1" x14ac:dyDescent="0.3">
      <c r="E562" s="2"/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1</v>
      </c>
      <c r="M562">
        <v>0</v>
      </c>
      <c r="N562">
        <v>1</v>
      </c>
      <c r="O562">
        <v>0</v>
      </c>
      <c r="P562">
        <v>1</v>
      </c>
      <c r="Q562">
        <v>1</v>
      </c>
      <c r="R562">
        <v>0</v>
      </c>
      <c r="S562">
        <v>1</v>
      </c>
      <c r="T562">
        <v>1</v>
      </c>
      <c r="U562">
        <v>1</v>
      </c>
      <c r="V562">
        <v>0</v>
      </c>
      <c r="W562">
        <v>0</v>
      </c>
      <c r="X562">
        <v>1</v>
      </c>
      <c r="Y562">
        <v>1</v>
      </c>
      <c r="Z562">
        <v>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1</v>
      </c>
      <c r="AG562">
        <v>1</v>
      </c>
      <c r="AH562">
        <v>1</v>
      </c>
      <c r="AI562">
        <v>0</v>
      </c>
      <c r="AJ562">
        <v>0</v>
      </c>
      <c r="AK562">
        <v>1</v>
      </c>
      <c r="AL562">
        <v>0</v>
      </c>
      <c r="AM562">
        <v>1</v>
      </c>
      <c r="AN562">
        <v>0</v>
      </c>
      <c r="AO562">
        <v>1</v>
      </c>
      <c r="AP562">
        <v>0</v>
      </c>
      <c r="AQ562">
        <v>0</v>
      </c>
      <c r="AR562">
        <v>1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</v>
      </c>
      <c r="AZ562" s="2"/>
      <c r="BA562" s="2"/>
      <c r="BB562" s="2"/>
      <c r="BC562" s="2"/>
      <c r="BD562" s="2"/>
      <c r="BE562" s="2"/>
      <c r="BF562" s="2"/>
    </row>
    <row r="563" spans="5:58" ht="58.2" customHeight="1" x14ac:dyDescent="0.3">
      <c r="E563" s="2"/>
      <c r="F563">
        <v>1</v>
      </c>
      <c r="G563">
        <v>0</v>
      </c>
      <c r="H563">
        <v>1</v>
      </c>
      <c r="I563">
        <v>1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1</v>
      </c>
      <c r="S563">
        <v>0</v>
      </c>
      <c r="T563">
        <v>1</v>
      </c>
      <c r="U563">
        <v>0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0</v>
      </c>
      <c r="AC563">
        <v>1</v>
      </c>
      <c r="AD563">
        <v>0</v>
      </c>
      <c r="AE563">
        <v>0</v>
      </c>
      <c r="AF563">
        <v>0</v>
      </c>
      <c r="AG563">
        <v>0</v>
      </c>
      <c r="AH563">
        <v>1</v>
      </c>
      <c r="AI563">
        <v>0</v>
      </c>
      <c r="AJ563">
        <v>1</v>
      </c>
      <c r="AK563">
        <v>0</v>
      </c>
      <c r="AL563">
        <v>1</v>
      </c>
      <c r="AM563">
        <v>1</v>
      </c>
      <c r="AN563">
        <v>0</v>
      </c>
      <c r="AO563">
        <v>1</v>
      </c>
      <c r="AP563">
        <v>0</v>
      </c>
      <c r="AQ563">
        <v>0</v>
      </c>
      <c r="AR563">
        <v>1</v>
      </c>
      <c r="AS563">
        <v>0</v>
      </c>
      <c r="AT563">
        <v>1</v>
      </c>
      <c r="AU563">
        <v>1</v>
      </c>
      <c r="AV563">
        <v>1</v>
      </c>
      <c r="AW563">
        <v>0</v>
      </c>
      <c r="AX563">
        <v>1</v>
      </c>
      <c r="AZ563" s="2"/>
      <c r="BA563" s="2"/>
      <c r="BB563" s="2"/>
      <c r="BC563" s="2"/>
      <c r="BD563" s="2"/>
      <c r="BE563" s="2"/>
      <c r="BF563" s="2"/>
    </row>
    <row r="564" spans="5:58" ht="58.2" customHeight="1" x14ac:dyDescent="0.3">
      <c r="E564" s="2"/>
      <c r="F564">
        <v>1</v>
      </c>
      <c r="G564">
        <v>0</v>
      </c>
      <c r="H564">
        <v>1</v>
      </c>
      <c r="I564">
        <v>1</v>
      </c>
      <c r="J564">
        <v>1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1</v>
      </c>
      <c r="Q564">
        <v>0</v>
      </c>
      <c r="R564">
        <v>1</v>
      </c>
      <c r="S564">
        <v>1</v>
      </c>
      <c r="T564">
        <v>1</v>
      </c>
      <c r="U564">
        <v>1</v>
      </c>
      <c r="V564">
        <v>0</v>
      </c>
      <c r="W564">
        <v>0</v>
      </c>
      <c r="X564">
        <v>0</v>
      </c>
      <c r="Y564">
        <v>0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1</v>
      </c>
      <c r="AL564">
        <v>1</v>
      </c>
      <c r="AM564">
        <v>0</v>
      </c>
      <c r="AN564">
        <v>0</v>
      </c>
      <c r="AO564">
        <v>1</v>
      </c>
      <c r="AP564">
        <v>1</v>
      </c>
      <c r="AQ564">
        <v>0</v>
      </c>
      <c r="AR564">
        <v>1</v>
      </c>
      <c r="AS564">
        <v>0</v>
      </c>
      <c r="AT564">
        <v>1</v>
      </c>
      <c r="AU564">
        <v>1</v>
      </c>
      <c r="AV564">
        <v>1</v>
      </c>
      <c r="AW564">
        <v>0</v>
      </c>
      <c r="AX564">
        <v>1</v>
      </c>
      <c r="AZ564" s="2"/>
      <c r="BA564" s="2"/>
      <c r="BB564" s="2"/>
      <c r="BC564" s="2"/>
      <c r="BD564" s="2"/>
      <c r="BE564" s="2"/>
      <c r="BF564" s="2"/>
    </row>
    <row r="565" spans="5:58" ht="58.2" customHeight="1" x14ac:dyDescent="0.3">
      <c r="E565" s="2"/>
      <c r="F565">
        <v>1</v>
      </c>
      <c r="G565">
        <v>0</v>
      </c>
      <c r="H565">
        <v>1</v>
      </c>
      <c r="I565">
        <v>1</v>
      </c>
      <c r="J565">
        <v>1</v>
      </c>
      <c r="K565">
        <v>0</v>
      </c>
      <c r="L565">
        <v>1</v>
      </c>
      <c r="M565">
        <v>0</v>
      </c>
      <c r="N565">
        <v>1</v>
      </c>
      <c r="O565">
        <v>1</v>
      </c>
      <c r="P565">
        <v>0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1</v>
      </c>
      <c r="Y565">
        <v>0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0</v>
      </c>
      <c r="AF565">
        <v>0</v>
      </c>
      <c r="AG565">
        <v>0</v>
      </c>
      <c r="AH565">
        <v>1</v>
      </c>
      <c r="AI565">
        <v>0</v>
      </c>
      <c r="AJ565">
        <v>1</v>
      </c>
      <c r="AK565">
        <v>0</v>
      </c>
      <c r="AL565">
        <v>0</v>
      </c>
      <c r="AM565">
        <v>0</v>
      </c>
      <c r="AN565">
        <v>1</v>
      </c>
      <c r="AO565">
        <v>1</v>
      </c>
      <c r="AP565">
        <v>1</v>
      </c>
      <c r="AQ565">
        <v>0</v>
      </c>
      <c r="AR565">
        <v>1</v>
      </c>
      <c r="AS565">
        <v>0</v>
      </c>
      <c r="AT565">
        <v>1</v>
      </c>
      <c r="AU565">
        <v>1</v>
      </c>
      <c r="AV565">
        <v>1</v>
      </c>
      <c r="AW565">
        <v>0</v>
      </c>
      <c r="AX565">
        <v>1</v>
      </c>
      <c r="AZ565" s="2"/>
      <c r="BA565" s="2"/>
      <c r="BB565" s="2"/>
      <c r="BC565" s="2"/>
      <c r="BD565" s="2"/>
      <c r="BE565" s="2"/>
      <c r="BF565" s="2"/>
    </row>
    <row r="566" spans="5:58" ht="58.2" customHeight="1" x14ac:dyDescent="0.3">
      <c r="E566" s="2"/>
      <c r="F566">
        <v>1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1</v>
      </c>
      <c r="M566">
        <v>0</v>
      </c>
      <c r="N566">
        <v>1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0</v>
      </c>
      <c r="X566">
        <v>0</v>
      </c>
      <c r="Y566">
        <v>1</v>
      </c>
      <c r="Z566">
        <v>1</v>
      </c>
      <c r="AA566">
        <v>0</v>
      </c>
      <c r="AB566">
        <v>0</v>
      </c>
      <c r="AC566">
        <v>0</v>
      </c>
      <c r="AD566">
        <v>1</v>
      </c>
      <c r="AE566">
        <v>1</v>
      </c>
      <c r="AF566">
        <v>0</v>
      </c>
      <c r="AG566">
        <v>1</v>
      </c>
      <c r="AH566">
        <v>1</v>
      </c>
      <c r="AI566">
        <v>1</v>
      </c>
      <c r="AJ566">
        <v>0</v>
      </c>
      <c r="AK566">
        <v>1</v>
      </c>
      <c r="AL566">
        <v>1</v>
      </c>
      <c r="AM566">
        <v>1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1</v>
      </c>
      <c r="AZ566" s="2"/>
      <c r="BA566" s="2"/>
      <c r="BB566" s="2"/>
      <c r="BC566" s="2"/>
      <c r="BD566" s="2"/>
      <c r="BE566" s="2"/>
      <c r="BF566" s="2"/>
    </row>
    <row r="567" spans="5:58" ht="58.2" customHeight="1" x14ac:dyDescent="0.3">
      <c r="E567" s="2"/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0</v>
      </c>
      <c r="N567">
        <v>1</v>
      </c>
      <c r="O567">
        <v>0</v>
      </c>
      <c r="P567">
        <v>1</v>
      </c>
      <c r="Q567">
        <v>0</v>
      </c>
      <c r="R567">
        <v>1</v>
      </c>
      <c r="S567">
        <v>0</v>
      </c>
      <c r="T567">
        <v>1</v>
      </c>
      <c r="U567">
        <v>0</v>
      </c>
      <c r="V567">
        <v>1</v>
      </c>
      <c r="W567">
        <v>0</v>
      </c>
      <c r="X567">
        <v>1</v>
      </c>
      <c r="Y567">
        <v>0</v>
      </c>
      <c r="Z567">
        <v>1</v>
      </c>
      <c r="AA567">
        <v>0</v>
      </c>
      <c r="AB567">
        <v>1</v>
      </c>
      <c r="AC567">
        <v>0</v>
      </c>
      <c r="AD567">
        <v>1</v>
      </c>
      <c r="AE567">
        <v>0</v>
      </c>
      <c r="AF567">
        <v>1</v>
      </c>
      <c r="AG567">
        <v>0</v>
      </c>
      <c r="AH567">
        <v>1</v>
      </c>
      <c r="AI567">
        <v>0</v>
      </c>
      <c r="AJ567">
        <v>1</v>
      </c>
      <c r="AK567">
        <v>0</v>
      </c>
      <c r="AL567">
        <v>1</v>
      </c>
      <c r="AM567">
        <v>0</v>
      </c>
      <c r="AN567">
        <v>1</v>
      </c>
      <c r="AO567">
        <v>0</v>
      </c>
      <c r="AP567">
        <v>1</v>
      </c>
      <c r="AQ567">
        <v>0</v>
      </c>
      <c r="AR567">
        <v>1</v>
      </c>
      <c r="AS567">
        <v>1</v>
      </c>
      <c r="AT567">
        <v>1</v>
      </c>
      <c r="AU567">
        <v>1</v>
      </c>
      <c r="AV567">
        <v>1</v>
      </c>
      <c r="AW567">
        <v>1</v>
      </c>
      <c r="AX567">
        <v>1</v>
      </c>
      <c r="AZ567" s="2"/>
      <c r="BA567" s="2"/>
      <c r="BB567" s="2"/>
      <c r="BC567" s="2"/>
      <c r="BD567" s="2"/>
      <c r="BE567" s="2"/>
      <c r="BF567" s="2"/>
    </row>
    <row r="568" spans="5:58" ht="58.2" customHeight="1" x14ac:dyDescent="0.3">
      <c r="E568" s="2"/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1</v>
      </c>
      <c r="U568">
        <v>1</v>
      </c>
      <c r="V568">
        <v>0</v>
      </c>
      <c r="W568">
        <v>1</v>
      </c>
      <c r="X568">
        <v>1</v>
      </c>
      <c r="Y568">
        <v>0</v>
      </c>
      <c r="Z568">
        <v>1</v>
      </c>
      <c r="AA568">
        <v>0</v>
      </c>
      <c r="AB568">
        <v>0</v>
      </c>
      <c r="AC568">
        <v>0</v>
      </c>
      <c r="AD568">
        <v>1</v>
      </c>
      <c r="AE568">
        <v>1</v>
      </c>
      <c r="AF568">
        <v>1</v>
      </c>
      <c r="AG568">
        <v>1</v>
      </c>
      <c r="AH568">
        <v>0</v>
      </c>
      <c r="AI568">
        <v>1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1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Z568" s="2"/>
      <c r="BA568" s="2"/>
      <c r="BB568" s="2"/>
      <c r="BC568" s="2"/>
      <c r="BD568" s="2"/>
      <c r="BE568" s="2"/>
      <c r="BF568" s="2"/>
    </row>
    <row r="569" spans="5:58" ht="58.2" customHeight="1" x14ac:dyDescent="0.3">
      <c r="E569" s="2"/>
      <c r="F569">
        <v>1</v>
      </c>
      <c r="G569">
        <v>1</v>
      </c>
      <c r="H569">
        <v>1</v>
      </c>
      <c r="I569">
        <v>1</v>
      </c>
      <c r="J569">
        <v>0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1</v>
      </c>
      <c r="S569">
        <v>0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1</v>
      </c>
      <c r="AL569">
        <v>0</v>
      </c>
      <c r="AM569">
        <v>0</v>
      </c>
      <c r="AN569">
        <v>1</v>
      </c>
      <c r="AO569">
        <v>0</v>
      </c>
      <c r="AP569">
        <v>0</v>
      </c>
      <c r="AQ569">
        <v>1</v>
      </c>
      <c r="AR569">
        <v>0</v>
      </c>
      <c r="AS569">
        <v>1</v>
      </c>
      <c r="AT569">
        <v>1</v>
      </c>
      <c r="AU569">
        <v>0</v>
      </c>
      <c r="AV569">
        <v>0</v>
      </c>
      <c r="AW569">
        <v>1</v>
      </c>
      <c r="AX569">
        <v>1</v>
      </c>
      <c r="AZ569" s="2"/>
      <c r="BA569" s="2"/>
      <c r="BB569" s="2"/>
      <c r="BC569" s="2"/>
      <c r="BD569" s="2"/>
      <c r="BE569" s="2"/>
      <c r="BF569" s="2"/>
    </row>
    <row r="570" spans="5:58" ht="58.2" customHeight="1" x14ac:dyDescent="0.3">
      <c r="E570" s="2"/>
      <c r="F570">
        <v>0</v>
      </c>
      <c r="G570">
        <v>0</v>
      </c>
      <c r="H570">
        <v>1</v>
      </c>
      <c r="I570">
        <v>0</v>
      </c>
      <c r="J570">
        <v>0</v>
      </c>
      <c r="K570">
        <v>1</v>
      </c>
      <c r="L570">
        <v>0</v>
      </c>
      <c r="M570">
        <v>1</v>
      </c>
      <c r="N570">
        <v>0</v>
      </c>
      <c r="O570">
        <v>0</v>
      </c>
      <c r="P570">
        <v>1</v>
      </c>
      <c r="Q570">
        <v>0</v>
      </c>
      <c r="R570">
        <v>1</v>
      </c>
      <c r="S570">
        <v>1</v>
      </c>
      <c r="T570">
        <v>1</v>
      </c>
      <c r="U570">
        <v>1</v>
      </c>
      <c r="V570">
        <v>0</v>
      </c>
      <c r="W570">
        <v>1</v>
      </c>
      <c r="X570">
        <v>0</v>
      </c>
      <c r="Y570">
        <v>1</v>
      </c>
      <c r="Z570">
        <v>1</v>
      </c>
      <c r="AA570">
        <v>0</v>
      </c>
      <c r="AB570">
        <v>1</v>
      </c>
      <c r="AC570">
        <v>0</v>
      </c>
      <c r="AD570">
        <v>0</v>
      </c>
      <c r="AE570">
        <v>1</v>
      </c>
      <c r="AF570">
        <v>1</v>
      </c>
      <c r="AG570">
        <v>0</v>
      </c>
      <c r="AH570">
        <v>0</v>
      </c>
      <c r="AI570">
        <v>0</v>
      </c>
      <c r="AJ570">
        <v>1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0</v>
      </c>
      <c r="AQ570">
        <v>1</v>
      </c>
      <c r="AR570">
        <v>1</v>
      </c>
      <c r="AS570">
        <v>1</v>
      </c>
      <c r="AT570">
        <v>1</v>
      </c>
      <c r="AU570">
        <v>1</v>
      </c>
      <c r="AV570">
        <v>0</v>
      </c>
      <c r="AW570">
        <v>1</v>
      </c>
      <c r="AX570">
        <v>1</v>
      </c>
      <c r="AZ570" s="2"/>
      <c r="BA570" s="2"/>
      <c r="BB570" s="2"/>
      <c r="BC570" s="2"/>
      <c r="BD570" s="2"/>
      <c r="BE570" s="2"/>
      <c r="BF570" s="2"/>
    </row>
    <row r="571" spans="5:58" ht="58.2" customHeight="1" x14ac:dyDescent="0.3">
      <c r="E571" s="2"/>
      <c r="F571">
        <v>1</v>
      </c>
      <c r="G571">
        <v>1</v>
      </c>
      <c r="H571">
        <v>0</v>
      </c>
      <c r="I571">
        <v>1</v>
      </c>
      <c r="J571">
        <v>0</v>
      </c>
      <c r="K571">
        <v>1</v>
      </c>
      <c r="L571">
        <v>1</v>
      </c>
      <c r="M571">
        <v>0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</v>
      </c>
      <c r="Z571">
        <v>0</v>
      </c>
      <c r="AA571">
        <v>1</v>
      </c>
      <c r="AB571">
        <v>0</v>
      </c>
      <c r="AC571">
        <v>0</v>
      </c>
      <c r="AD571">
        <v>1</v>
      </c>
      <c r="AE571">
        <v>0</v>
      </c>
      <c r="AF571">
        <v>0</v>
      </c>
      <c r="AG571">
        <v>1</v>
      </c>
      <c r="AH571">
        <v>0</v>
      </c>
      <c r="AI571">
        <v>1</v>
      </c>
      <c r="AJ571">
        <v>1</v>
      </c>
      <c r="AK571">
        <v>1</v>
      </c>
      <c r="AL571">
        <v>1</v>
      </c>
      <c r="AM571">
        <v>1</v>
      </c>
      <c r="AN571">
        <v>1</v>
      </c>
      <c r="AO571">
        <v>0</v>
      </c>
      <c r="AP571">
        <v>1</v>
      </c>
      <c r="AQ571">
        <v>1</v>
      </c>
      <c r="AR571">
        <v>0</v>
      </c>
      <c r="AS571">
        <v>0</v>
      </c>
      <c r="AT571">
        <v>1</v>
      </c>
      <c r="AU571">
        <v>1</v>
      </c>
      <c r="AV571">
        <v>1</v>
      </c>
      <c r="AW571">
        <v>0</v>
      </c>
      <c r="AX571">
        <v>0</v>
      </c>
      <c r="AZ571" s="2"/>
      <c r="BA571" s="2"/>
      <c r="BB571" s="2"/>
      <c r="BC571" s="2"/>
      <c r="BD571" s="2"/>
      <c r="BE571" s="2"/>
      <c r="BF571" s="2"/>
    </row>
    <row r="572" spans="5:58" ht="58.2" customHeight="1" x14ac:dyDescent="0.3">
      <c r="E572" s="2"/>
      <c r="F572">
        <v>0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0</v>
      </c>
      <c r="M572">
        <v>0</v>
      </c>
      <c r="N572">
        <v>1</v>
      </c>
      <c r="O572">
        <v>1</v>
      </c>
      <c r="P572">
        <v>1</v>
      </c>
      <c r="Q572">
        <v>0</v>
      </c>
      <c r="R572">
        <v>0</v>
      </c>
      <c r="S572">
        <v>1</v>
      </c>
      <c r="T572">
        <v>0</v>
      </c>
      <c r="U572">
        <v>1</v>
      </c>
      <c r="V572">
        <v>0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0</v>
      </c>
      <c r="AC572">
        <v>0</v>
      </c>
      <c r="AD572">
        <v>1</v>
      </c>
      <c r="AE572">
        <v>0</v>
      </c>
      <c r="AF572">
        <v>0</v>
      </c>
      <c r="AG572">
        <v>1</v>
      </c>
      <c r="AH572">
        <v>1</v>
      </c>
      <c r="AI572">
        <v>0</v>
      </c>
      <c r="AJ572">
        <v>0</v>
      </c>
      <c r="AK572">
        <v>1</v>
      </c>
      <c r="AL572">
        <v>0</v>
      </c>
      <c r="AM572">
        <v>1</v>
      </c>
      <c r="AN572">
        <v>1</v>
      </c>
      <c r="AO572">
        <v>0</v>
      </c>
      <c r="AP572">
        <v>0</v>
      </c>
      <c r="AQ572">
        <v>1</v>
      </c>
      <c r="AR572">
        <v>1</v>
      </c>
      <c r="AS572">
        <v>0</v>
      </c>
      <c r="AT572">
        <v>1</v>
      </c>
      <c r="AU572">
        <v>0</v>
      </c>
      <c r="AV572">
        <v>0</v>
      </c>
      <c r="AW572">
        <v>1</v>
      </c>
      <c r="AX572">
        <v>1</v>
      </c>
      <c r="AZ572" s="2"/>
      <c r="BA572" s="2"/>
      <c r="BB572" s="2"/>
      <c r="BC572" s="2"/>
      <c r="BD572" s="2"/>
      <c r="BE572" s="2"/>
      <c r="BF572" s="2"/>
    </row>
    <row r="573" spans="5:58" ht="58.2" customHeight="1" x14ac:dyDescent="0.3">
      <c r="E573" s="2"/>
      <c r="F573">
        <v>1</v>
      </c>
      <c r="G573">
        <v>0</v>
      </c>
      <c r="H573">
        <v>0</v>
      </c>
      <c r="I573">
        <v>1</v>
      </c>
      <c r="J573">
        <v>0</v>
      </c>
      <c r="K573">
        <v>1</v>
      </c>
      <c r="L573">
        <v>1</v>
      </c>
      <c r="M573">
        <v>0</v>
      </c>
      <c r="N573">
        <v>0</v>
      </c>
      <c r="O573">
        <v>1</v>
      </c>
      <c r="P573">
        <v>1</v>
      </c>
      <c r="Q573">
        <v>0</v>
      </c>
      <c r="R573">
        <v>1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1</v>
      </c>
      <c r="Y573">
        <v>0</v>
      </c>
      <c r="Z573">
        <v>0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0</v>
      </c>
      <c r="AG573">
        <v>0</v>
      </c>
      <c r="AH573">
        <v>1</v>
      </c>
      <c r="AI573">
        <v>1</v>
      </c>
      <c r="AJ573">
        <v>0</v>
      </c>
      <c r="AK573">
        <v>0</v>
      </c>
      <c r="AL573">
        <v>1</v>
      </c>
      <c r="AM573">
        <v>0</v>
      </c>
      <c r="AN573">
        <v>1</v>
      </c>
      <c r="AO573">
        <v>1</v>
      </c>
      <c r="AP573">
        <v>1</v>
      </c>
      <c r="AQ573">
        <v>0</v>
      </c>
      <c r="AR573">
        <v>1</v>
      </c>
      <c r="AS573">
        <v>1</v>
      </c>
      <c r="AT573">
        <v>1</v>
      </c>
      <c r="AU573">
        <v>1</v>
      </c>
      <c r="AV573">
        <v>0</v>
      </c>
      <c r="AW573">
        <v>0</v>
      </c>
      <c r="AX573">
        <v>1</v>
      </c>
      <c r="AZ573" s="2"/>
      <c r="BA573" s="2"/>
      <c r="BB573" s="2"/>
      <c r="BC573" s="2"/>
      <c r="BD573" s="2"/>
      <c r="BE573" s="2"/>
      <c r="BF573" s="2"/>
    </row>
    <row r="574" spans="5:58" ht="58.2" customHeight="1" x14ac:dyDescent="0.3">
      <c r="E574" s="2"/>
      <c r="F574">
        <v>0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1</v>
      </c>
      <c r="R574">
        <v>1</v>
      </c>
      <c r="S574">
        <v>0</v>
      </c>
      <c r="T574">
        <v>0</v>
      </c>
      <c r="U574">
        <v>1</v>
      </c>
      <c r="V574">
        <v>1</v>
      </c>
      <c r="W574">
        <v>0</v>
      </c>
      <c r="X574">
        <v>1</v>
      </c>
      <c r="Y574">
        <v>0</v>
      </c>
      <c r="Z574">
        <v>0</v>
      </c>
      <c r="AA574">
        <v>1</v>
      </c>
      <c r="AB574">
        <v>1</v>
      </c>
      <c r="AC574">
        <v>0</v>
      </c>
      <c r="AD574">
        <v>0</v>
      </c>
      <c r="AE574">
        <v>1</v>
      </c>
      <c r="AF574">
        <v>0</v>
      </c>
      <c r="AG574">
        <v>1</v>
      </c>
      <c r="AH574">
        <v>1</v>
      </c>
      <c r="AI574">
        <v>0</v>
      </c>
      <c r="AJ574">
        <v>0</v>
      </c>
      <c r="AK574">
        <v>1</v>
      </c>
      <c r="AL574">
        <v>1</v>
      </c>
      <c r="AM574">
        <v>0</v>
      </c>
      <c r="AN574">
        <v>1</v>
      </c>
      <c r="AO574">
        <v>0</v>
      </c>
      <c r="AP574">
        <v>0</v>
      </c>
      <c r="AQ574">
        <v>1</v>
      </c>
      <c r="AR574">
        <v>1</v>
      </c>
      <c r="AS574">
        <v>0</v>
      </c>
      <c r="AT574">
        <v>0</v>
      </c>
      <c r="AU574">
        <v>1</v>
      </c>
      <c r="AV574">
        <v>0</v>
      </c>
      <c r="AW574">
        <v>1</v>
      </c>
      <c r="AX574">
        <v>1</v>
      </c>
      <c r="AZ574" s="2"/>
      <c r="BA574" s="2"/>
      <c r="BB574" s="2"/>
      <c r="BC574" s="2"/>
      <c r="BD574" s="2"/>
      <c r="BE574" s="2"/>
      <c r="BF574" s="2"/>
    </row>
    <row r="575" spans="5:58" ht="58.2" customHeight="1" x14ac:dyDescent="0.3">
      <c r="E575" s="2"/>
      <c r="F575">
        <v>1</v>
      </c>
      <c r="G575">
        <v>0</v>
      </c>
      <c r="H575">
        <v>1</v>
      </c>
      <c r="I575">
        <v>1</v>
      </c>
      <c r="J575">
        <v>1</v>
      </c>
      <c r="K575">
        <v>0</v>
      </c>
      <c r="L575">
        <v>1</v>
      </c>
      <c r="M575">
        <v>1</v>
      </c>
      <c r="N575">
        <v>0</v>
      </c>
      <c r="O575">
        <v>1</v>
      </c>
      <c r="P575">
        <v>0</v>
      </c>
      <c r="Q575">
        <v>0</v>
      </c>
      <c r="R575">
        <v>1</v>
      </c>
      <c r="S575">
        <v>1</v>
      </c>
      <c r="T575">
        <v>0</v>
      </c>
      <c r="U575">
        <v>0</v>
      </c>
      <c r="V575">
        <v>1</v>
      </c>
      <c r="W575">
        <v>1</v>
      </c>
      <c r="X575">
        <v>1</v>
      </c>
      <c r="Y575">
        <v>1</v>
      </c>
      <c r="Z575">
        <v>0</v>
      </c>
      <c r="AA575">
        <v>1</v>
      </c>
      <c r="AB575">
        <v>1</v>
      </c>
      <c r="AC575">
        <v>1</v>
      </c>
      <c r="AD575">
        <v>0</v>
      </c>
      <c r="AE575">
        <v>1</v>
      </c>
      <c r="AF575">
        <v>0</v>
      </c>
      <c r="AG575">
        <v>0</v>
      </c>
      <c r="AH575">
        <v>1</v>
      </c>
      <c r="AI575">
        <v>1</v>
      </c>
      <c r="AJ575">
        <v>0</v>
      </c>
      <c r="AK575">
        <v>0</v>
      </c>
      <c r="AL575">
        <v>1</v>
      </c>
      <c r="AM575">
        <v>1</v>
      </c>
      <c r="AN575">
        <v>1</v>
      </c>
      <c r="AO575">
        <v>1</v>
      </c>
      <c r="AP575">
        <v>0</v>
      </c>
      <c r="AQ575">
        <v>1</v>
      </c>
      <c r="AR575">
        <v>1</v>
      </c>
      <c r="AS575">
        <v>1</v>
      </c>
      <c r="AT575">
        <v>0</v>
      </c>
      <c r="AU575">
        <v>1</v>
      </c>
      <c r="AV575">
        <v>0</v>
      </c>
      <c r="AW575">
        <v>0</v>
      </c>
      <c r="AX575">
        <v>1</v>
      </c>
      <c r="AZ575" s="2"/>
      <c r="BA575" s="2"/>
      <c r="BB575" s="2"/>
      <c r="BC575" s="2"/>
      <c r="BD575" s="2"/>
      <c r="BE575" s="2"/>
      <c r="BF575" s="2"/>
    </row>
    <row r="576" spans="5:58" ht="58.2" customHeight="1" x14ac:dyDescent="0.3">
      <c r="E576" s="2"/>
      <c r="F576">
        <v>0</v>
      </c>
      <c r="G576">
        <v>1</v>
      </c>
      <c r="H576">
        <v>1</v>
      </c>
      <c r="I576">
        <v>0</v>
      </c>
      <c r="J576">
        <v>0</v>
      </c>
      <c r="K576">
        <v>1</v>
      </c>
      <c r="L576">
        <v>0</v>
      </c>
      <c r="M576">
        <v>1</v>
      </c>
      <c r="N576">
        <v>0</v>
      </c>
      <c r="O576">
        <v>1</v>
      </c>
      <c r="P576">
        <v>1</v>
      </c>
      <c r="Q576">
        <v>0</v>
      </c>
      <c r="R576">
        <v>0</v>
      </c>
      <c r="S576">
        <v>1</v>
      </c>
      <c r="T576">
        <v>1</v>
      </c>
      <c r="U576">
        <v>0</v>
      </c>
      <c r="V576">
        <v>1</v>
      </c>
      <c r="W576">
        <v>0</v>
      </c>
      <c r="X576">
        <v>0</v>
      </c>
      <c r="Y576">
        <v>1</v>
      </c>
      <c r="Z576">
        <v>1</v>
      </c>
      <c r="AA576">
        <v>0</v>
      </c>
      <c r="AB576">
        <v>0</v>
      </c>
      <c r="AC576">
        <v>1</v>
      </c>
      <c r="AD576">
        <v>0</v>
      </c>
      <c r="AE576">
        <v>1</v>
      </c>
      <c r="AF576">
        <v>1</v>
      </c>
      <c r="AG576">
        <v>0</v>
      </c>
      <c r="AH576">
        <v>0</v>
      </c>
      <c r="AI576">
        <v>1</v>
      </c>
      <c r="AJ576">
        <v>1</v>
      </c>
      <c r="AK576">
        <v>0</v>
      </c>
      <c r="AL576">
        <v>1</v>
      </c>
      <c r="AM576">
        <v>0</v>
      </c>
      <c r="AN576">
        <v>0</v>
      </c>
      <c r="AO576">
        <v>1</v>
      </c>
      <c r="AP576">
        <v>1</v>
      </c>
      <c r="AQ576">
        <v>0</v>
      </c>
      <c r="AR576">
        <v>0</v>
      </c>
      <c r="AS576">
        <v>1</v>
      </c>
      <c r="AT576">
        <v>0</v>
      </c>
      <c r="AU576">
        <v>1</v>
      </c>
      <c r="AV576">
        <v>1</v>
      </c>
      <c r="AW576">
        <v>0</v>
      </c>
      <c r="AX576">
        <v>0</v>
      </c>
      <c r="AZ576" s="2"/>
      <c r="BA576" s="2"/>
      <c r="BB576" s="2"/>
      <c r="BC576" s="2"/>
      <c r="BD576" s="2"/>
      <c r="BE576" s="2"/>
      <c r="BF576" s="2"/>
    </row>
    <row r="577" spans="5:58" ht="58.2" customHeight="1" x14ac:dyDescent="0.3">
      <c r="E577" s="2"/>
      <c r="F577">
        <v>0</v>
      </c>
      <c r="G577">
        <v>0</v>
      </c>
      <c r="H577">
        <v>1</v>
      </c>
      <c r="I577">
        <v>1</v>
      </c>
      <c r="J577">
        <v>0</v>
      </c>
      <c r="K577">
        <v>0</v>
      </c>
      <c r="L577">
        <v>1</v>
      </c>
      <c r="M577">
        <v>1</v>
      </c>
      <c r="N577">
        <v>0</v>
      </c>
      <c r="O577">
        <v>1</v>
      </c>
      <c r="P577">
        <v>0</v>
      </c>
      <c r="Q577">
        <v>0</v>
      </c>
      <c r="R577">
        <v>0</v>
      </c>
      <c r="S577">
        <v>1</v>
      </c>
      <c r="T577">
        <v>0</v>
      </c>
      <c r="U577">
        <v>0</v>
      </c>
      <c r="V577">
        <v>0</v>
      </c>
      <c r="W577">
        <v>0</v>
      </c>
      <c r="X577">
        <v>1</v>
      </c>
      <c r="Y577">
        <v>1</v>
      </c>
      <c r="Z577">
        <v>0</v>
      </c>
      <c r="AA577">
        <v>0</v>
      </c>
      <c r="AB577">
        <v>1</v>
      </c>
      <c r="AC577">
        <v>1</v>
      </c>
      <c r="AD577">
        <v>0</v>
      </c>
      <c r="AE577">
        <v>1</v>
      </c>
      <c r="AF577">
        <v>0</v>
      </c>
      <c r="AG577">
        <v>0</v>
      </c>
      <c r="AH577">
        <v>0</v>
      </c>
      <c r="AI577">
        <v>1</v>
      </c>
      <c r="AJ577">
        <v>0</v>
      </c>
      <c r="AK577">
        <v>0</v>
      </c>
      <c r="AL577">
        <v>0</v>
      </c>
      <c r="AM577">
        <v>0</v>
      </c>
      <c r="AN577">
        <v>1</v>
      </c>
      <c r="AO577">
        <v>1</v>
      </c>
      <c r="AP577">
        <v>0</v>
      </c>
      <c r="AQ577">
        <v>0</v>
      </c>
      <c r="AR577">
        <v>1</v>
      </c>
      <c r="AS577">
        <v>1</v>
      </c>
      <c r="AT577">
        <v>0</v>
      </c>
      <c r="AU577">
        <v>1</v>
      </c>
      <c r="AV577">
        <v>0</v>
      </c>
      <c r="AW577">
        <v>0</v>
      </c>
      <c r="AX577">
        <v>0</v>
      </c>
      <c r="AZ577" s="2"/>
      <c r="BA577" s="2"/>
      <c r="BB577" s="2"/>
      <c r="BC577" s="2"/>
      <c r="BD577" s="2"/>
      <c r="BE577" s="2"/>
      <c r="BF577" s="2"/>
    </row>
    <row r="578" spans="5:58" ht="58.2" customHeight="1" x14ac:dyDescent="0.3">
      <c r="E578" s="2"/>
      <c r="F578">
        <v>0</v>
      </c>
      <c r="G578">
        <v>0</v>
      </c>
      <c r="H578">
        <v>0</v>
      </c>
      <c r="I578">
        <v>1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1</v>
      </c>
      <c r="V578">
        <v>1</v>
      </c>
      <c r="W578">
        <v>0</v>
      </c>
      <c r="X578">
        <v>1</v>
      </c>
      <c r="Y578">
        <v>0</v>
      </c>
      <c r="Z578">
        <v>0</v>
      </c>
      <c r="AA578">
        <v>1</v>
      </c>
      <c r="AB578">
        <v>1</v>
      </c>
      <c r="AC578">
        <v>0</v>
      </c>
      <c r="AD578">
        <v>0</v>
      </c>
      <c r="AE578">
        <v>1</v>
      </c>
      <c r="AF578">
        <v>0</v>
      </c>
      <c r="AG578">
        <v>1</v>
      </c>
      <c r="AH578">
        <v>1</v>
      </c>
      <c r="AI578">
        <v>0</v>
      </c>
      <c r="AJ578">
        <v>0</v>
      </c>
      <c r="AK578">
        <v>1</v>
      </c>
      <c r="AL578">
        <v>1</v>
      </c>
      <c r="AM578">
        <v>0</v>
      </c>
      <c r="AN578">
        <v>1</v>
      </c>
      <c r="AO578">
        <v>0</v>
      </c>
      <c r="AP578">
        <v>0</v>
      </c>
      <c r="AQ578">
        <v>1</v>
      </c>
      <c r="AR578">
        <v>1</v>
      </c>
      <c r="AS578">
        <v>0</v>
      </c>
      <c r="AT578">
        <v>0</v>
      </c>
      <c r="AU578">
        <v>1</v>
      </c>
      <c r="AV578">
        <v>0</v>
      </c>
      <c r="AW578">
        <v>1</v>
      </c>
      <c r="AX578">
        <v>1</v>
      </c>
      <c r="AZ578" s="2"/>
      <c r="BA578" s="2"/>
      <c r="BB578" s="2"/>
      <c r="BC578" s="2"/>
      <c r="BD578" s="2"/>
      <c r="BE578" s="2"/>
      <c r="BF578" s="2"/>
    </row>
    <row r="579" spans="5:58" ht="58.2" customHeight="1" x14ac:dyDescent="0.3">
      <c r="E579" s="2"/>
      <c r="F579">
        <v>1</v>
      </c>
      <c r="G579">
        <v>1</v>
      </c>
      <c r="H579">
        <v>0</v>
      </c>
      <c r="I579">
        <v>0</v>
      </c>
      <c r="J579">
        <v>1</v>
      </c>
      <c r="K579">
        <v>1</v>
      </c>
      <c r="L579">
        <v>1</v>
      </c>
      <c r="M579">
        <v>0</v>
      </c>
      <c r="N579">
        <v>1</v>
      </c>
      <c r="O579">
        <v>1</v>
      </c>
      <c r="P579">
        <v>1</v>
      </c>
      <c r="Q579">
        <v>1</v>
      </c>
      <c r="R579">
        <v>0</v>
      </c>
      <c r="S579">
        <v>1</v>
      </c>
      <c r="T579">
        <v>1</v>
      </c>
      <c r="U579">
        <v>1</v>
      </c>
      <c r="V579">
        <v>0</v>
      </c>
      <c r="W579">
        <v>1</v>
      </c>
      <c r="X579">
        <v>0</v>
      </c>
      <c r="Y579">
        <v>0</v>
      </c>
      <c r="Z579">
        <v>1</v>
      </c>
      <c r="AA579">
        <v>1</v>
      </c>
      <c r="AB579">
        <v>0</v>
      </c>
      <c r="AC579">
        <v>0</v>
      </c>
      <c r="AD579">
        <v>1</v>
      </c>
      <c r="AE579">
        <v>1</v>
      </c>
      <c r="AF579">
        <v>1</v>
      </c>
      <c r="AG579">
        <v>1</v>
      </c>
      <c r="AH579">
        <v>0</v>
      </c>
      <c r="AI579">
        <v>1</v>
      </c>
      <c r="AJ579">
        <v>1</v>
      </c>
      <c r="AK579">
        <v>1</v>
      </c>
      <c r="AL579">
        <v>0</v>
      </c>
      <c r="AM579">
        <v>1</v>
      </c>
      <c r="AN579">
        <v>0</v>
      </c>
      <c r="AO579">
        <v>0</v>
      </c>
      <c r="AP579">
        <v>1</v>
      </c>
      <c r="AQ579">
        <v>1</v>
      </c>
      <c r="AR579">
        <v>0</v>
      </c>
      <c r="AS579">
        <v>0</v>
      </c>
      <c r="AT579">
        <v>1</v>
      </c>
      <c r="AU579">
        <v>1</v>
      </c>
      <c r="AV579">
        <v>1</v>
      </c>
      <c r="AW579">
        <v>1</v>
      </c>
      <c r="AX579">
        <v>0</v>
      </c>
      <c r="AZ579" s="2"/>
      <c r="BA579" s="2"/>
      <c r="BB579" s="2"/>
      <c r="BC579" s="2"/>
      <c r="BD579" s="2"/>
      <c r="BE579" s="2"/>
      <c r="BF579" s="2"/>
    </row>
    <row r="580" spans="5:58" ht="58.2" customHeight="1" x14ac:dyDescent="0.3">
      <c r="E580" s="2"/>
      <c r="F580">
        <v>0</v>
      </c>
      <c r="G580">
        <v>1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1</v>
      </c>
      <c r="Q580">
        <v>0</v>
      </c>
      <c r="R580">
        <v>0</v>
      </c>
      <c r="S580">
        <v>1</v>
      </c>
      <c r="T580">
        <v>1</v>
      </c>
      <c r="U580">
        <v>0</v>
      </c>
      <c r="V580">
        <v>0</v>
      </c>
      <c r="W580">
        <v>1</v>
      </c>
      <c r="X580">
        <v>0</v>
      </c>
      <c r="Y580">
        <v>1</v>
      </c>
      <c r="Z580">
        <v>1</v>
      </c>
      <c r="AA580">
        <v>0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0</v>
      </c>
      <c r="AI580">
        <v>1</v>
      </c>
      <c r="AJ580">
        <v>0</v>
      </c>
      <c r="AK580">
        <v>0</v>
      </c>
      <c r="AL580">
        <v>1</v>
      </c>
      <c r="AM580">
        <v>1</v>
      </c>
      <c r="AN580">
        <v>0</v>
      </c>
      <c r="AO580">
        <v>0</v>
      </c>
      <c r="AP580">
        <v>1</v>
      </c>
      <c r="AQ580">
        <v>1</v>
      </c>
      <c r="AR580">
        <v>0</v>
      </c>
      <c r="AS580">
        <v>1</v>
      </c>
      <c r="AT580">
        <v>0</v>
      </c>
      <c r="AU580">
        <v>1</v>
      </c>
      <c r="AV580">
        <v>1</v>
      </c>
      <c r="AW580">
        <v>0</v>
      </c>
      <c r="AX580">
        <v>0</v>
      </c>
      <c r="AZ580" s="2"/>
      <c r="BA580" s="2"/>
      <c r="BB580" s="2"/>
      <c r="BC580" s="2"/>
      <c r="BD580" s="2"/>
      <c r="BE580" s="2"/>
      <c r="BF580" s="2"/>
    </row>
    <row r="581" spans="5:58" ht="58.2" customHeight="1" x14ac:dyDescent="0.3">
      <c r="E581" s="2"/>
      <c r="F581">
        <v>0</v>
      </c>
      <c r="G581">
        <v>0</v>
      </c>
      <c r="H581">
        <v>1</v>
      </c>
      <c r="I581">
        <v>0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0</v>
      </c>
      <c r="P581">
        <v>0</v>
      </c>
      <c r="Q581">
        <v>0</v>
      </c>
      <c r="R581">
        <v>1</v>
      </c>
      <c r="S581">
        <v>1</v>
      </c>
      <c r="T581">
        <v>0</v>
      </c>
      <c r="U581">
        <v>0</v>
      </c>
      <c r="V581">
        <v>1</v>
      </c>
      <c r="W581">
        <v>1</v>
      </c>
      <c r="X581">
        <v>0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0</v>
      </c>
      <c r="AF581">
        <v>0</v>
      </c>
      <c r="AG581">
        <v>1</v>
      </c>
      <c r="AH581">
        <v>0</v>
      </c>
      <c r="AI581">
        <v>1</v>
      </c>
      <c r="AJ581">
        <v>1</v>
      </c>
      <c r="AK581">
        <v>0</v>
      </c>
      <c r="AL581">
        <v>0</v>
      </c>
      <c r="AM581">
        <v>1</v>
      </c>
      <c r="AN581">
        <v>1</v>
      </c>
      <c r="AO581">
        <v>0</v>
      </c>
      <c r="AP581">
        <v>1</v>
      </c>
      <c r="AQ581">
        <v>1</v>
      </c>
      <c r="AR581">
        <v>1</v>
      </c>
      <c r="AS581">
        <v>1</v>
      </c>
      <c r="AT581">
        <v>1</v>
      </c>
      <c r="AU581">
        <v>0</v>
      </c>
      <c r="AV581">
        <v>1</v>
      </c>
      <c r="AW581">
        <v>0</v>
      </c>
      <c r="AX581">
        <v>0</v>
      </c>
      <c r="AZ581" s="2"/>
      <c r="BA581" s="2"/>
      <c r="BB581" s="2"/>
      <c r="BC581" s="2"/>
      <c r="BD581" s="2"/>
      <c r="BE581" s="2"/>
      <c r="BF581" s="2"/>
    </row>
    <row r="582" spans="5:58" ht="58.2" customHeight="1" x14ac:dyDescent="0.3">
      <c r="E582" s="2"/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0</v>
      </c>
      <c r="Q582">
        <v>1</v>
      </c>
      <c r="R582">
        <v>1</v>
      </c>
      <c r="S582">
        <v>0</v>
      </c>
      <c r="T582">
        <v>0</v>
      </c>
      <c r="U582">
        <v>1</v>
      </c>
      <c r="V582">
        <v>1</v>
      </c>
      <c r="W582">
        <v>1</v>
      </c>
      <c r="X582">
        <v>1</v>
      </c>
      <c r="Y582">
        <v>0</v>
      </c>
      <c r="Z582">
        <v>1</v>
      </c>
      <c r="AA582">
        <v>0</v>
      </c>
      <c r="AB582">
        <v>0</v>
      </c>
      <c r="AC582">
        <v>0</v>
      </c>
      <c r="AD582">
        <v>1</v>
      </c>
      <c r="AE582">
        <v>0</v>
      </c>
      <c r="AF582">
        <v>0</v>
      </c>
      <c r="AG582">
        <v>1</v>
      </c>
      <c r="AH582">
        <v>1</v>
      </c>
      <c r="AI582">
        <v>0</v>
      </c>
      <c r="AJ582">
        <v>1</v>
      </c>
      <c r="AK582">
        <v>0</v>
      </c>
      <c r="AL582">
        <v>0</v>
      </c>
      <c r="AM582">
        <v>1</v>
      </c>
      <c r="AN582">
        <v>1</v>
      </c>
      <c r="AO582">
        <v>0</v>
      </c>
      <c r="AP582">
        <v>1</v>
      </c>
      <c r="AQ582">
        <v>0</v>
      </c>
      <c r="AR582">
        <v>0</v>
      </c>
      <c r="AS582">
        <v>0</v>
      </c>
      <c r="AT582">
        <v>1</v>
      </c>
      <c r="AU582">
        <v>0</v>
      </c>
      <c r="AV582">
        <v>0</v>
      </c>
      <c r="AW582">
        <v>0</v>
      </c>
      <c r="AX582">
        <v>0</v>
      </c>
      <c r="AZ582" s="2"/>
      <c r="BA582" s="2"/>
      <c r="BB582" s="2"/>
      <c r="BC582" s="2"/>
      <c r="BD582" s="2"/>
      <c r="BE582" s="2"/>
      <c r="BF582" s="2"/>
    </row>
    <row r="583" spans="5:58" ht="58.2" customHeight="1" x14ac:dyDescent="0.3">
      <c r="E583" s="2"/>
      <c r="F583">
        <v>1</v>
      </c>
      <c r="G583">
        <v>1</v>
      </c>
      <c r="H583">
        <v>0</v>
      </c>
      <c r="I583">
        <v>1</v>
      </c>
      <c r="J583">
        <v>1</v>
      </c>
      <c r="K583">
        <v>0</v>
      </c>
      <c r="L583">
        <v>1</v>
      </c>
      <c r="M583">
        <v>0</v>
      </c>
      <c r="N583">
        <v>1</v>
      </c>
      <c r="O583">
        <v>0</v>
      </c>
      <c r="P583">
        <v>1</v>
      </c>
      <c r="Q583">
        <v>1</v>
      </c>
      <c r="R583">
        <v>0</v>
      </c>
      <c r="S583">
        <v>0</v>
      </c>
      <c r="T583">
        <v>1</v>
      </c>
      <c r="U583">
        <v>1</v>
      </c>
      <c r="V583">
        <v>0</v>
      </c>
      <c r="W583">
        <v>1</v>
      </c>
      <c r="X583">
        <v>0</v>
      </c>
      <c r="Y583">
        <v>0</v>
      </c>
      <c r="Z583">
        <v>1</v>
      </c>
      <c r="AA583">
        <v>0</v>
      </c>
      <c r="AB583">
        <v>1</v>
      </c>
      <c r="AC583">
        <v>0</v>
      </c>
      <c r="AD583">
        <v>1</v>
      </c>
      <c r="AE583">
        <v>0</v>
      </c>
      <c r="AF583">
        <v>0</v>
      </c>
      <c r="AG583">
        <v>0</v>
      </c>
      <c r="AH583">
        <v>1</v>
      </c>
      <c r="AI583">
        <v>0</v>
      </c>
      <c r="AJ583">
        <v>1</v>
      </c>
      <c r="AK583">
        <v>1</v>
      </c>
      <c r="AL583">
        <v>0</v>
      </c>
      <c r="AM583">
        <v>0</v>
      </c>
      <c r="AN583">
        <v>1</v>
      </c>
      <c r="AO583">
        <v>1</v>
      </c>
      <c r="AP583">
        <v>1</v>
      </c>
      <c r="AQ583">
        <v>0</v>
      </c>
      <c r="AR583">
        <v>1</v>
      </c>
      <c r="AS583">
        <v>0</v>
      </c>
      <c r="AT583">
        <v>1</v>
      </c>
      <c r="AU583">
        <v>0</v>
      </c>
      <c r="AV583">
        <v>1</v>
      </c>
      <c r="AW583">
        <v>0</v>
      </c>
      <c r="AX583">
        <v>1</v>
      </c>
      <c r="AZ583" s="2"/>
      <c r="BA583" s="2"/>
      <c r="BB583" s="2"/>
      <c r="BC583" s="2"/>
      <c r="BD583" s="2"/>
      <c r="BE583" s="2"/>
      <c r="BF583" s="2"/>
    </row>
    <row r="584" spans="5:58" ht="58.2" customHeight="1" x14ac:dyDescent="0.3">
      <c r="E584" s="2"/>
      <c r="F584">
        <v>0</v>
      </c>
      <c r="G584">
        <v>1</v>
      </c>
      <c r="H584">
        <v>1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1</v>
      </c>
      <c r="O584">
        <v>1</v>
      </c>
      <c r="P584">
        <v>1</v>
      </c>
      <c r="Q584">
        <v>0</v>
      </c>
      <c r="R584">
        <v>0</v>
      </c>
      <c r="S584">
        <v>1</v>
      </c>
      <c r="T584">
        <v>1</v>
      </c>
      <c r="U584">
        <v>0</v>
      </c>
      <c r="V584">
        <v>0</v>
      </c>
      <c r="W584">
        <v>0</v>
      </c>
      <c r="X584">
        <v>0</v>
      </c>
      <c r="Y584">
        <v>1</v>
      </c>
      <c r="Z584">
        <v>1</v>
      </c>
      <c r="AA584">
        <v>0</v>
      </c>
      <c r="AB584">
        <v>0</v>
      </c>
      <c r="AC584">
        <v>0</v>
      </c>
      <c r="AD584">
        <v>1</v>
      </c>
      <c r="AE584">
        <v>1</v>
      </c>
      <c r="AF584">
        <v>1</v>
      </c>
      <c r="AG584">
        <v>0</v>
      </c>
      <c r="AH584">
        <v>0</v>
      </c>
      <c r="AI584">
        <v>1</v>
      </c>
      <c r="AJ584">
        <v>0</v>
      </c>
      <c r="AK584">
        <v>1</v>
      </c>
      <c r="AL584">
        <v>1</v>
      </c>
      <c r="AM584">
        <v>0</v>
      </c>
      <c r="AN584">
        <v>1</v>
      </c>
      <c r="AO584">
        <v>1</v>
      </c>
      <c r="AP584">
        <v>1</v>
      </c>
      <c r="AQ584">
        <v>0</v>
      </c>
      <c r="AR584">
        <v>0</v>
      </c>
      <c r="AS584">
        <v>0</v>
      </c>
      <c r="AT584">
        <v>1</v>
      </c>
      <c r="AU584">
        <v>1</v>
      </c>
      <c r="AV584">
        <v>0</v>
      </c>
      <c r="AW584">
        <v>1</v>
      </c>
      <c r="AX584">
        <v>1</v>
      </c>
      <c r="AZ584" s="2"/>
      <c r="BA584" s="2"/>
      <c r="BB584" s="2"/>
      <c r="BC584" s="2"/>
      <c r="BD584" s="2"/>
      <c r="BE584" s="2"/>
      <c r="BF584" s="2"/>
    </row>
    <row r="585" spans="5:58" ht="58.2" customHeight="1" x14ac:dyDescent="0.3">
      <c r="E585" s="2"/>
      <c r="F585">
        <v>1</v>
      </c>
      <c r="G585">
        <v>0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0</v>
      </c>
      <c r="Q585">
        <v>0</v>
      </c>
      <c r="R585">
        <v>1</v>
      </c>
      <c r="S585">
        <v>1</v>
      </c>
      <c r="T585">
        <v>0</v>
      </c>
      <c r="U585">
        <v>0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0</v>
      </c>
      <c r="AF585">
        <v>0</v>
      </c>
      <c r="AG585">
        <v>1</v>
      </c>
      <c r="AH585">
        <v>0</v>
      </c>
      <c r="AI585">
        <v>0</v>
      </c>
      <c r="AJ585">
        <v>0</v>
      </c>
      <c r="AK585">
        <v>0</v>
      </c>
      <c r="AL585">
        <v>1</v>
      </c>
      <c r="AM585">
        <v>1</v>
      </c>
      <c r="AN585">
        <v>0</v>
      </c>
      <c r="AO585">
        <v>0</v>
      </c>
      <c r="AP585">
        <v>1</v>
      </c>
      <c r="AQ585">
        <v>1</v>
      </c>
      <c r="AR585">
        <v>1</v>
      </c>
      <c r="AS585">
        <v>1</v>
      </c>
      <c r="AT585">
        <v>1</v>
      </c>
      <c r="AU585">
        <v>1</v>
      </c>
      <c r="AV585">
        <v>0</v>
      </c>
      <c r="AW585">
        <v>0</v>
      </c>
      <c r="AX585">
        <v>0</v>
      </c>
      <c r="AZ585" s="2"/>
      <c r="BA585" s="2"/>
      <c r="BB585" s="2"/>
      <c r="BC585" s="2"/>
      <c r="BD585" s="2"/>
      <c r="BE585" s="2"/>
      <c r="BF585" s="2"/>
    </row>
    <row r="586" spans="5:58" ht="58.2" customHeight="1" x14ac:dyDescent="0.3">
      <c r="E586" s="2"/>
      <c r="F586">
        <v>0</v>
      </c>
      <c r="G586">
        <v>0</v>
      </c>
      <c r="H586">
        <v>0</v>
      </c>
      <c r="I586">
        <v>1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1</v>
      </c>
      <c r="Q586">
        <v>1</v>
      </c>
      <c r="R586">
        <v>1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1</v>
      </c>
      <c r="Y586">
        <v>0</v>
      </c>
      <c r="Z586">
        <v>0</v>
      </c>
      <c r="AA586">
        <v>1</v>
      </c>
      <c r="AB586">
        <v>1</v>
      </c>
      <c r="AC586">
        <v>1</v>
      </c>
      <c r="AD586">
        <v>0</v>
      </c>
      <c r="AE586">
        <v>0</v>
      </c>
      <c r="AF586">
        <v>1</v>
      </c>
      <c r="AG586">
        <v>1</v>
      </c>
      <c r="AH586">
        <v>1</v>
      </c>
      <c r="AI586">
        <v>0</v>
      </c>
      <c r="AJ586">
        <v>0</v>
      </c>
      <c r="AK586">
        <v>1</v>
      </c>
      <c r="AL586">
        <v>0</v>
      </c>
      <c r="AM586">
        <v>0</v>
      </c>
      <c r="AN586">
        <v>1</v>
      </c>
      <c r="AO586">
        <v>0</v>
      </c>
      <c r="AP586">
        <v>0</v>
      </c>
      <c r="AQ586">
        <v>1</v>
      </c>
      <c r="AR586">
        <v>1</v>
      </c>
      <c r="AS586">
        <v>1</v>
      </c>
      <c r="AT586">
        <v>0</v>
      </c>
      <c r="AU586">
        <v>0</v>
      </c>
      <c r="AV586">
        <v>1</v>
      </c>
      <c r="AW586">
        <v>1</v>
      </c>
      <c r="AX586">
        <v>1</v>
      </c>
      <c r="AZ586" s="2"/>
      <c r="BA586" s="2"/>
      <c r="BB586" s="2"/>
      <c r="BC586" s="2"/>
      <c r="BD586" s="2"/>
      <c r="BE586" s="2"/>
      <c r="BF586" s="2"/>
    </row>
    <row r="587" spans="5:58" ht="58.2" customHeight="1" x14ac:dyDescent="0.3">
      <c r="E587" s="2"/>
      <c r="F587">
        <v>1</v>
      </c>
      <c r="G587">
        <v>0</v>
      </c>
      <c r="H587">
        <v>0</v>
      </c>
      <c r="I587">
        <v>0</v>
      </c>
      <c r="J587">
        <v>1</v>
      </c>
      <c r="K587">
        <v>1</v>
      </c>
      <c r="L587">
        <v>1</v>
      </c>
      <c r="M587">
        <v>0</v>
      </c>
      <c r="N587">
        <v>1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0</v>
      </c>
      <c r="U587">
        <v>0</v>
      </c>
      <c r="V587">
        <v>1</v>
      </c>
      <c r="W587">
        <v>1</v>
      </c>
      <c r="X587">
        <v>1</v>
      </c>
      <c r="Y587">
        <v>0</v>
      </c>
      <c r="Z587">
        <v>1</v>
      </c>
      <c r="AA587">
        <v>1</v>
      </c>
      <c r="AB587">
        <v>0</v>
      </c>
      <c r="AC587">
        <v>0</v>
      </c>
      <c r="AD587">
        <v>1</v>
      </c>
      <c r="AE587">
        <v>1</v>
      </c>
      <c r="AF587">
        <v>1</v>
      </c>
      <c r="AG587">
        <v>1</v>
      </c>
      <c r="AH587">
        <v>0</v>
      </c>
      <c r="AI587">
        <v>0</v>
      </c>
      <c r="AJ587">
        <v>0</v>
      </c>
      <c r="AK587">
        <v>0</v>
      </c>
      <c r="AL587">
        <v>1</v>
      </c>
      <c r="AM587">
        <v>1</v>
      </c>
      <c r="AN587">
        <v>1</v>
      </c>
      <c r="AO587">
        <v>0</v>
      </c>
      <c r="AP587">
        <v>1</v>
      </c>
      <c r="AQ587">
        <v>1</v>
      </c>
      <c r="AR587">
        <v>0</v>
      </c>
      <c r="AS587">
        <v>0</v>
      </c>
      <c r="AT587">
        <v>1</v>
      </c>
      <c r="AU587">
        <v>1</v>
      </c>
      <c r="AV587">
        <v>1</v>
      </c>
      <c r="AW587">
        <v>1</v>
      </c>
      <c r="AX587">
        <v>0</v>
      </c>
      <c r="AZ587" s="2"/>
      <c r="BA587" s="2"/>
      <c r="BB587" s="2"/>
      <c r="BC587" s="2"/>
      <c r="BD587" s="2"/>
      <c r="BE587" s="2"/>
      <c r="BF587" s="2"/>
    </row>
    <row r="588" spans="5:58" ht="58.2" customHeight="1" x14ac:dyDescent="0.3">
      <c r="E588" s="2"/>
      <c r="F588">
        <v>1</v>
      </c>
      <c r="G588">
        <v>1</v>
      </c>
      <c r="H588">
        <v>1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1</v>
      </c>
      <c r="O588">
        <v>1</v>
      </c>
      <c r="P588">
        <v>0</v>
      </c>
      <c r="Q588">
        <v>0</v>
      </c>
      <c r="R588">
        <v>0</v>
      </c>
      <c r="S588">
        <v>1</v>
      </c>
      <c r="T588">
        <v>1</v>
      </c>
      <c r="U588">
        <v>0</v>
      </c>
      <c r="V588">
        <v>1</v>
      </c>
      <c r="W588">
        <v>1</v>
      </c>
      <c r="X588">
        <v>0</v>
      </c>
      <c r="Y588">
        <v>1</v>
      </c>
      <c r="Z588">
        <v>1</v>
      </c>
      <c r="AA588">
        <v>0</v>
      </c>
      <c r="AB588">
        <v>0</v>
      </c>
      <c r="AC588">
        <v>0</v>
      </c>
      <c r="AD588">
        <v>1</v>
      </c>
      <c r="AE588">
        <v>1</v>
      </c>
      <c r="AF588">
        <v>0</v>
      </c>
      <c r="AG588">
        <v>0</v>
      </c>
      <c r="AH588">
        <v>0</v>
      </c>
      <c r="AI588">
        <v>1</v>
      </c>
      <c r="AJ588">
        <v>1</v>
      </c>
      <c r="AK588">
        <v>0</v>
      </c>
      <c r="AL588">
        <v>1</v>
      </c>
      <c r="AM588">
        <v>1</v>
      </c>
      <c r="AN588">
        <v>0</v>
      </c>
      <c r="AO588">
        <v>1</v>
      </c>
      <c r="AP588">
        <v>1</v>
      </c>
      <c r="AQ588">
        <v>0</v>
      </c>
      <c r="AR588">
        <v>0</v>
      </c>
      <c r="AS588">
        <v>0</v>
      </c>
      <c r="AT588">
        <v>1</v>
      </c>
      <c r="AU588">
        <v>1</v>
      </c>
      <c r="AV588">
        <v>0</v>
      </c>
      <c r="AW588">
        <v>0</v>
      </c>
      <c r="AX588">
        <v>0</v>
      </c>
      <c r="AZ588" s="2"/>
      <c r="BA588" s="2"/>
      <c r="BB588" s="2"/>
      <c r="BC588" s="2"/>
      <c r="BD588" s="2"/>
      <c r="BE588" s="2"/>
      <c r="BF588" s="2"/>
    </row>
    <row r="589" spans="5:58" ht="58.2" customHeight="1" x14ac:dyDescent="0.3">
      <c r="E589" s="2"/>
      <c r="F589">
        <v>0</v>
      </c>
      <c r="G589">
        <v>0</v>
      </c>
      <c r="H589">
        <v>1</v>
      </c>
      <c r="I589">
        <v>0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  <c r="P589">
        <v>1</v>
      </c>
      <c r="Q589">
        <v>1</v>
      </c>
      <c r="R589">
        <v>0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1</v>
      </c>
      <c r="Y589">
        <v>1</v>
      </c>
      <c r="Z589">
        <v>1</v>
      </c>
      <c r="AA589">
        <v>1</v>
      </c>
      <c r="AB589">
        <v>0</v>
      </c>
      <c r="AC589">
        <v>0</v>
      </c>
      <c r="AD589">
        <v>0</v>
      </c>
      <c r="AE589">
        <v>0</v>
      </c>
      <c r="AF589">
        <v>1</v>
      </c>
      <c r="AG589">
        <v>1</v>
      </c>
      <c r="AH589">
        <v>0</v>
      </c>
      <c r="AI589">
        <v>0</v>
      </c>
      <c r="AJ589">
        <v>1</v>
      </c>
      <c r="AK589">
        <v>0</v>
      </c>
      <c r="AL589">
        <v>0</v>
      </c>
      <c r="AM589">
        <v>0</v>
      </c>
      <c r="AN589">
        <v>1</v>
      </c>
      <c r="AO589">
        <v>1</v>
      </c>
      <c r="AP589">
        <v>1</v>
      </c>
      <c r="AQ589">
        <v>1</v>
      </c>
      <c r="AR589">
        <v>0</v>
      </c>
      <c r="AS589">
        <v>0</v>
      </c>
      <c r="AT589">
        <v>0</v>
      </c>
      <c r="AU589">
        <v>0</v>
      </c>
      <c r="AV589">
        <v>1</v>
      </c>
      <c r="AW589">
        <v>1</v>
      </c>
      <c r="AX589">
        <v>0</v>
      </c>
      <c r="AZ589" s="2"/>
      <c r="BA589" s="2"/>
      <c r="BB589" s="2"/>
      <c r="BC589" s="2"/>
      <c r="BD589" s="2"/>
      <c r="BE589" s="2"/>
      <c r="BF589" s="2"/>
    </row>
    <row r="590" spans="5:58" ht="58.2" customHeight="1" x14ac:dyDescent="0.3">
      <c r="E590" s="2"/>
      <c r="F590">
        <v>1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0</v>
      </c>
      <c r="M590">
        <v>0</v>
      </c>
      <c r="N590">
        <v>1</v>
      </c>
      <c r="O590">
        <v>1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1</v>
      </c>
      <c r="W590">
        <v>1</v>
      </c>
      <c r="X590">
        <v>0</v>
      </c>
      <c r="Y590">
        <v>0</v>
      </c>
      <c r="Z590">
        <v>0</v>
      </c>
      <c r="AA590">
        <v>1</v>
      </c>
      <c r="AB590">
        <v>1</v>
      </c>
      <c r="AC590">
        <v>0</v>
      </c>
      <c r="AD590">
        <v>1</v>
      </c>
      <c r="AE590">
        <v>1</v>
      </c>
      <c r="AF590">
        <v>0</v>
      </c>
      <c r="AG590">
        <v>1</v>
      </c>
      <c r="AH590">
        <v>1</v>
      </c>
      <c r="AI590">
        <v>0</v>
      </c>
      <c r="AJ590">
        <v>0</v>
      </c>
      <c r="AK590">
        <v>0</v>
      </c>
      <c r="AL590">
        <v>1</v>
      </c>
      <c r="AM590">
        <v>1</v>
      </c>
      <c r="AN590">
        <v>0</v>
      </c>
      <c r="AO590">
        <v>0</v>
      </c>
      <c r="AP590">
        <v>0</v>
      </c>
      <c r="AQ590">
        <v>1</v>
      </c>
      <c r="AR590">
        <v>1</v>
      </c>
      <c r="AS590">
        <v>0</v>
      </c>
      <c r="AT590">
        <v>1</v>
      </c>
      <c r="AU590">
        <v>1</v>
      </c>
      <c r="AV590">
        <v>0</v>
      </c>
      <c r="AW590">
        <v>1</v>
      </c>
      <c r="AX590">
        <v>1</v>
      </c>
      <c r="AZ590" s="2"/>
      <c r="BA590" s="2"/>
      <c r="BB590" s="2"/>
      <c r="BC590" s="2"/>
      <c r="BD590" s="2"/>
      <c r="BE590" s="2"/>
      <c r="BF590" s="2"/>
    </row>
    <row r="591" spans="5:58" ht="58.2" customHeight="1" x14ac:dyDescent="0.3">
      <c r="E591" s="2"/>
      <c r="F591">
        <v>1</v>
      </c>
      <c r="G591">
        <v>0</v>
      </c>
      <c r="H591">
        <v>1</v>
      </c>
      <c r="I591">
        <v>1</v>
      </c>
      <c r="J591">
        <v>0</v>
      </c>
      <c r="K591">
        <v>1</v>
      </c>
      <c r="L591">
        <v>1</v>
      </c>
      <c r="M591">
        <v>0</v>
      </c>
      <c r="N591">
        <v>1</v>
      </c>
      <c r="O591">
        <v>1</v>
      </c>
      <c r="P591">
        <v>1</v>
      </c>
      <c r="Q591">
        <v>0</v>
      </c>
      <c r="R591">
        <v>1</v>
      </c>
      <c r="S591">
        <v>1</v>
      </c>
      <c r="T591">
        <v>0</v>
      </c>
      <c r="U591">
        <v>0</v>
      </c>
      <c r="V591">
        <v>1</v>
      </c>
      <c r="W591">
        <v>1</v>
      </c>
      <c r="X591">
        <v>1</v>
      </c>
      <c r="Y591">
        <v>1</v>
      </c>
      <c r="Z591">
        <v>0</v>
      </c>
      <c r="AA591">
        <v>0</v>
      </c>
      <c r="AB591">
        <v>0</v>
      </c>
      <c r="AC591">
        <v>0</v>
      </c>
      <c r="AD591">
        <v>1</v>
      </c>
      <c r="AE591">
        <v>1</v>
      </c>
      <c r="AF591">
        <v>1</v>
      </c>
      <c r="AG591">
        <v>0</v>
      </c>
      <c r="AH591">
        <v>1</v>
      </c>
      <c r="AI591">
        <v>1</v>
      </c>
      <c r="AJ591">
        <v>0</v>
      </c>
      <c r="AK591">
        <v>0</v>
      </c>
      <c r="AL591">
        <v>1</v>
      </c>
      <c r="AM591">
        <v>1</v>
      </c>
      <c r="AN591">
        <v>1</v>
      </c>
      <c r="AO591">
        <v>1</v>
      </c>
      <c r="AP591">
        <v>0</v>
      </c>
      <c r="AQ591">
        <v>0</v>
      </c>
      <c r="AR591">
        <v>0</v>
      </c>
      <c r="AS591">
        <v>0</v>
      </c>
      <c r="AT591">
        <v>1</v>
      </c>
      <c r="AU591">
        <v>1</v>
      </c>
      <c r="AV591">
        <v>1</v>
      </c>
      <c r="AW591">
        <v>0</v>
      </c>
      <c r="AX591">
        <v>1</v>
      </c>
      <c r="AZ591" s="2"/>
      <c r="BA591" s="2"/>
      <c r="BB591" s="2"/>
      <c r="BC591" s="2"/>
      <c r="BD591" s="2"/>
      <c r="BE591" s="2"/>
      <c r="BF591" s="2"/>
    </row>
    <row r="592" spans="5:58" ht="58.2" customHeight="1" x14ac:dyDescent="0.3">
      <c r="E592" s="2"/>
      <c r="F592">
        <v>0</v>
      </c>
      <c r="G592">
        <v>0</v>
      </c>
      <c r="H592">
        <v>1</v>
      </c>
      <c r="I592">
        <v>0</v>
      </c>
      <c r="J592">
        <v>0</v>
      </c>
      <c r="K592">
        <v>1</v>
      </c>
      <c r="L592">
        <v>0</v>
      </c>
      <c r="M592">
        <v>1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1</v>
      </c>
      <c r="T592">
        <v>1</v>
      </c>
      <c r="U592">
        <v>1</v>
      </c>
      <c r="V592">
        <v>0</v>
      </c>
      <c r="W592">
        <v>0</v>
      </c>
      <c r="X592">
        <v>1</v>
      </c>
      <c r="Y592">
        <v>1</v>
      </c>
      <c r="Z592">
        <v>1</v>
      </c>
      <c r="AA592">
        <v>0</v>
      </c>
      <c r="AB592">
        <v>0</v>
      </c>
      <c r="AC592">
        <v>1</v>
      </c>
      <c r="AD592">
        <v>0</v>
      </c>
      <c r="AE592">
        <v>0</v>
      </c>
      <c r="AF592">
        <v>1</v>
      </c>
      <c r="AG592">
        <v>0</v>
      </c>
      <c r="AH592">
        <v>0</v>
      </c>
      <c r="AI592">
        <v>1</v>
      </c>
      <c r="AJ592">
        <v>1</v>
      </c>
      <c r="AK592">
        <v>1</v>
      </c>
      <c r="AL592">
        <v>0</v>
      </c>
      <c r="AM592">
        <v>0</v>
      </c>
      <c r="AN592">
        <v>1</v>
      </c>
      <c r="AO592">
        <v>1</v>
      </c>
      <c r="AP592">
        <v>1</v>
      </c>
      <c r="AQ592">
        <v>0</v>
      </c>
      <c r="AR592">
        <v>0</v>
      </c>
      <c r="AS592">
        <v>1</v>
      </c>
      <c r="AT592">
        <v>0</v>
      </c>
      <c r="AU592">
        <v>0</v>
      </c>
      <c r="AV592">
        <v>1</v>
      </c>
      <c r="AW592">
        <v>0</v>
      </c>
      <c r="AX592">
        <v>0</v>
      </c>
      <c r="AZ592" s="2"/>
      <c r="BA592" s="2"/>
      <c r="BB592" s="2"/>
      <c r="BC592" s="2"/>
      <c r="BD592" s="2"/>
      <c r="BE592" s="2"/>
      <c r="BF592" s="2"/>
    </row>
    <row r="593" spans="5:58" ht="58.2" customHeight="1" x14ac:dyDescent="0.3">
      <c r="E593" s="2"/>
      <c r="F593">
        <v>1</v>
      </c>
      <c r="G593">
        <v>1</v>
      </c>
      <c r="H593">
        <v>0</v>
      </c>
      <c r="I593">
        <v>0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1</v>
      </c>
      <c r="U593">
        <v>1</v>
      </c>
      <c r="V593">
        <v>1</v>
      </c>
      <c r="W593">
        <v>1</v>
      </c>
      <c r="X593">
        <v>0</v>
      </c>
      <c r="Y593">
        <v>0</v>
      </c>
      <c r="Z593">
        <v>1</v>
      </c>
      <c r="AA593">
        <v>1</v>
      </c>
      <c r="AB593">
        <v>0</v>
      </c>
      <c r="AC593">
        <v>1</v>
      </c>
      <c r="AD593">
        <v>1</v>
      </c>
      <c r="AE593">
        <v>1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1</v>
      </c>
      <c r="AL593">
        <v>1</v>
      </c>
      <c r="AM593">
        <v>1</v>
      </c>
      <c r="AN593">
        <v>0</v>
      </c>
      <c r="AO593">
        <v>0</v>
      </c>
      <c r="AP593">
        <v>1</v>
      </c>
      <c r="AQ593">
        <v>1</v>
      </c>
      <c r="AR593">
        <v>0</v>
      </c>
      <c r="AS593">
        <v>1</v>
      </c>
      <c r="AT593">
        <v>1</v>
      </c>
      <c r="AU593">
        <v>1</v>
      </c>
      <c r="AV593">
        <v>0</v>
      </c>
      <c r="AW593">
        <v>0</v>
      </c>
      <c r="AX593">
        <v>0</v>
      </c>
      <c r="AZ593" s="2"/>
      <c r="BA593" s="2"/>
      <c r="BB593" s="2"/>
      <c r="BC593" s="2"/>
      <c r="BD593" s="2"/>
      <c r="BE593" s="2"/>
      <c r="BF593" s="2"/>
    </row>
    <row r="594" spans="5:58" ht="58.2" customHeight="1" x14ac:dyDescent="0.3">
      <c r="E594" s="2"/>
      <c r="F594">
        <v>0</v>
      </c>
      <c r="G594">
        <v>1</v>
      </c>
      <c r="H594">
        <v>1</v>
      </c>
      <c r="I594">
        <v>1</v>
      </c>
      <c r="J594">
        <v>0</v>
      </c>
      <c r="K594">
        <v>1</v>
      </c>
      <c r="L594">
        <v>0</v>
      </c>
      <c r="M594">
        <v>0</v>
      </c>
      <c r="N594">
        <v>1</v>
      </c>
      <c r="O594">
        <v>1</v>
      </c>
      <c r="P594">
        <v>1</v>
      </c>
      <c r="Q594">
        <v>0</v>
      </c>
      <c r="R594">
        <v>0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1</v>
      </c>
      <c r="AJ594">
        <v>1</v>
      </c>
      <c r="AK594">
        <v>0</v>
      </c>
      <c r="AL594">
        <v>1</v>
      </c>
      <c r="AM594">
        <v>1</v>
      </c>
      <c r="AN594">
        <v>0</v>
      </c>
      <c r="AO594">
        <v>1</v>
      </c>
      <c r="AP594">
        <v>1</v>
      </c>
      <c r="AQ594">
        <v>0</v>
      </c>
      <c r="AR594">
        <v>0</v>
      </c>
      <c r="AS594">
        <v>0</v>
      </c>
      <c r="AT594">
        <v>1</v>
      </c>
      <c r="AU594">
        <v>1</v>
      </c>
      <c r="AV594">
        <v>0</v>
      </c>
      <c r="AW594">
        <v>0</v>
      </c>
      <c r="AX594">
        <v>0</v>
      </c>
      <c r="AZ594" s="2"/>
      <c r="BA594" s="2"/>
      <c r="BB594" s="2"/>
      <c r="BC594" s="2"/>
      <c r="BD594" s="2"/>
      <c r="BE594" s="2"/>
      <c r="BF594" s="2"/>
    </row>
    <row r="595" spans="5:58" ht="58.2" customHeight="1" x14ac:dyDescent="0.3">
      <c r="E595" s="2"/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1</v>
      </c>
      <c r="M595">
        <v>0</v>
      </c>
      <c r="N595">
        <v>1</v>
      </c>
      <c r="O595">
        <v>0</v>
      </c>
      <c r="P595">
        <v>0</v>
      </c>
      <c r="Q595">
        <v>0</v>
      </c>
      <c r="R595">
        <v>1</v>
      </c>
      <c r="S595">
        <v>1</v>
      </c>
      <c r="T595">
        <v>1</v>
      </c>
      <c r="U595">
        <v>0</v>
      </c>
      <c r="V595">
        <v>0</v>
      </c>
      <c r="W595">
        <v>0</v>
      </c>
      <c r="X595">
        <v>0</v>
      </c>
      <c r="Y595">
        <v>1</v>
      </c>
      <c r="Z595">
        <v>0</v>
      </c>
      <c r="AA595">
        <v>0</v>
      </c>
      <c r="AB595">
        <v>1</v>
      </c>
      <c r="AC595">
        <v>1</v>
      </c>
      <c r="AD595">
        <v>0</v>
      </c>
      <c r="AE595">
        <v>0</v>
      </c>
      <c r="AF595">
        <v>0</v>
      </c>
      <c r="AG595">
        <v>0</v>
      </c>
      <c r="AH595">
        <v>1</v>
      </c>
      <c r="AI595">
        <v>1</v>
      </c>
      <c r="AJ595">
        <v>1</v>
      </c>
      <c r="AK595">
        <v>0</v>
      </c>
      <c r="AL595">
        <v>0</v>
      </c>
      <c r="AM595">
        <v>0</v>
      </c>
      <c r="AN595">
        <v>0</v>
      </c>
      <c r="AO595">
        <v>1</v>
      </c>
      <c r="AP595">
        <v>0</v>
      </c>
      <c r="AQ595">
        <v>0</v>
      </c>
      <c r="AR595">
        <v>1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1</v>
      </c>
      <c r="AZ595" s="2"/>
      <c r="BA595" s="2"/>
      <c r="BB595" s="2"/>
      <c r="BC595" s="2"/>
      <c r="BD595" s="2"/>
      <c r="BE595" s="2"/>
      <c r="BF595" s="2"/>
    </row>
    <row r="596" spans="5:58" ht="58.2" customHeight="1" x14ac:dyDescent="0.3">
      <c r="E596" s="2"/>
      <c r="F596">
        <v>0</v>
      </c>
      <c r="G596">
        <v>1</v>
      </c>
      <c r="H596">
        <v>1</v>
      </c>
      <c r="I596">
        <v>1</v>
      </c>
      <c r="J596">
        <v>1</v>
      </c>
      <c r="K596">
        <v>0</v>
      </c>
      <c r="L596">
        <v>0</v>
      </c>
      <c r="M596">
        <v>1</v>
      </c>
      <c r="N596">
        <v>1</v>
      </c>
      <c r="O596">
        <v>0</v>
      </c>
      <c r="P596">
        <v>1</v>
      </c>
      <c r="Q596">
        <v>1</v>
      </c>
      <c r="R596">
        <v>0</v>
      </c>
      <c r="S596">
        <v>1</v>
      </c>
      <c r="T596">
        <v>1</v>
      </c>
      <c r="U596">
        <v>0</v>
      </c>
      <c r="V596">
        <v>1</v>
      </c>
      <c r="W596">
        <v>1</v>
      </c>
      <c r="X596">
        <v>0</v>
      </c>
      <c r="Y596">
        <v>1</v>
      </c>
      <c r="Z596">
        <v>1</v>
      </c>
      <c r="AA596">
        <v>0</v>
      </c>
      <c r="AB596">
        <v>1</v>
      </c>
      <c r="AC596">
        <v>1</v>
      </c>
      <c r="AD596">
        <v>1</v>
      </c>
      <c r="AE596">
        <v>0</v>
      </c>
      <c r="AF596">
        <v>1</v>
      </c>
      <c r="AG596">
        <v>0</v>
      </c>
      <c r="AH596">
        <v>0</v>
      </c>
      <c r="AI596">
        <v>1</v>
      </c>
      <c r="AJ596">
        <v>0</v>
      </c>
      <c r="AK596">
        <v>1</v>
      </c>
      <c r="AL596">
        <v>1</v>
      </c>
      <c r="AM596">
        <v>1</v>
      </c>
      <c r="AN596">
        <v>0</v>
      </c>
      <c r="AO596">
        <v>0</v>
      </c>
      <c r="AP596">
        <v>0</v>
      </c>
      <c r="AQ596">
        <v>1</v>
      </c>
      <c r="AR596">
        <v>1</v>
      </c>
      <c r="AS596">
        <v>0</v>
      </c>
      <c r="AT596">
        <v>1</v>
      </c>
      <c r="AU596">
        <v>1</v>
      </c>
      <c r="AV596">
        <v>1</v>
      </c>
      <c r="AW596">
        <v>0</v>
      </c>
      <c r="AX596">
        <v>0</v>
      </c>
      <c r="AZ596" s="2"/>
      <c r="BA596" s="2"/>
      <c r="BB596" s="2"/>
      <c r="BC596" s="2"/>
      <c r="BD596" s="2"/>
      <c r="BE596" s="2"/>
      <c r="BF596" s="2"/>
    </row>
    <row r="597" spans="5:58" ht="58.2" customHeight="1" x14ac:dyDescent="0.3">
      <c r="E597" s="2"/>
      <c r="F597">
        <v>1</v>
      </c>
      <c r="G597">
        <v>0</v>
      </c>
      <c r="H597">
        <v>0</v>
      </c>
      <c r="I597">
        <v>1</v>
      </c>
      <c r="J597">
        <v>1</v>
      </c>
      <c r="K597">
        <v>0</v>
      </c>
      <c r="L597">
        <v>1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1</v>
      </c>
      <c r="S597">
        <v>0</v>
      </c>
      <c r="T597">
        <v>1</v>
      </c>
      <c r="U597">
        <v>1</v>
      </c>
      <c r="V597">
        <v>0</v>
      </c>
      <c r="W597">
        <v>1</v>
      </c>
      <c r="X597">
        <v>0</v>
      </c>
      <c r="Y597">
        <v>0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0</v>
      </c>
      <c r="AI597">
        <v>0</v>
      </c>
      <c r="AJ597">
        <v>0</v>
      </c>
      <c r="AK597">
        <v>1</v>
      </c>
      <c r="AL597">
        <v>1</v>
      </c>
      <c r="AM597">
        <v>0</v>
      </c>
      <c r="AN597">
        <v>0</v>
      </c>
      <c r="AO597">
        <v>0</v>
      </c>
      <c r="AP597">
        <v>1</v>
      </c>
      <c r="AQ597">
        <v>1</v>
      </c>
      <c r="AR597">
        <v>1</v>
      </c>
      <c r="AS597">
        <v>1</v>
      </c>
      <c r="AT597">
        <v>1</v>
      </c>
      <c r="AU597">
        <v>1</v>
      </c>
      <c r="AV597">
        <v>0</v>
      </c>
      <c r="AW597">
        <v>0</v>
      </c>
      <c r="AX597">
        <v>1</v>
      </c>
      <c r="AZ597" s="2"/>
      <c r="BA597" s="2"/>
      <c r="BB597" s="2"/>
      <c r="BC597" s="2"/>
      <c r="BD597" s="2"/>
      <c r="BE597" s="2"/>
      <c r="BF597" s="2"/>
    </row>
    <row r="598" spans="5:58" ht="58.2" customHeight="1" x14ac:dyDescent="0.3">
      <c r="E598" s="2"/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0</v>
      </c>
      <c r="Q598">
        <v>1</v>
      </c>
      <c r="R598">
        <v>1</v>
      </c>
      <c r="S598">
        <v>0</v>
      </c>
      <c r="T598">
        <v>0</v>
      </c>
      <c r="U598">
        <v>1</v>
      </c>
      <c r="V598">
        <v>1</v>
      </c>
      <c r="W598">
        <v>0</v>
      </c>
      <c r="X598">
        <v>0</v>
      </c>
      <c r="Y598">
        <v>0</v>
      </c>
      <c r="Z598">
        <v>1</v>
      </c>
      <c r="AA598">
        <v>0</v>
      </c>
      <c r="AB598">
        <v>0</v>
      </c>
      <c r="AC598">
        <v>0</v>
      </c>
      <c r="AD598">
        <v>1</v>
      </c>
      <c r="AE598">
        <v>0</v>
      </c>
      <c r="AF598">
        <v>0</v>
      </c>
      <c r="AG598">
        <v>1</v>
      </c>
      <c r="AH598">
        <v>1</v>
      </c>
      <c r="AI598">
        <v>0</v>
      </c>
      <c r="AJ598">
        <v>1</v>
      </c>
      <c r="AK598">
        <v>0</v>
      </c>
      <c r="AL598">
        <v>0</v>
      </c>
      <c r="AM598">
        <v>1</v>
      </c>
      <c r="AN598">
        <v>1</v>
      </c>
      <c r="AO598">
        <v>0</v>
      </c>
      <c r="AP598">
        <v>1</v>
      </c>
      <c r="AQ598">
        <v>0</v>
      </c>
      <c r="AR598">
        <v>0</v>
      </c>
      <c r="AS598">
        <v>0</v>
      </c>
      <c r="AT598">
        <v>1</v>
      </c>
      <c r="AU598">
        <v>0</v>
      </c>
      <c r="AV598">
        <v>1</v>
      </c>
      <c r="AW598">
        <v>1</v>
      </c>
      <c r="AX598">
        <v>1</v>
      </c>
      <c r="AZ598" s="2"/>
      <c r="BA598" s="2"/>
      <c r="BB598" s="2"/>
      <c r="BC598" s="2"/>
      <c r="BD598" s="2"/>
      <c r="BE598" s="2"/>
      <c r="BF598" s="2"/>
    </row>
    <row r="599" spans="5:58" ht="58.2" customHeight="1" x14ac:dyDescent="0.3">
      <c r="E599" s="2"/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0</v>
      </c>
      <c r="T599">
        <v>0</v>
      </c>
      <c r="U599">
        <v>1</v>
      </c>
      <c r="V599">
        <v>0</v>
      </c>
      <c r="W599">
        <v>1</v>
      </c>
      <c r="X599">
        <v>1</v>
      </c>
      <c r="Y599">
        <v>0</v>
      </c>
      <c r="Z599">
        <v>1</v>
      </c>
      <c r="AA599">
        <v>0</v>
      </c>
      <c r="AB599">
        <v>1</v>
      </c>
      <c r="AC599">
        <v>0</v>
      </c>
      <c r="AD599">
        <v>1</v>
      </c>
      <c r="AE599">
        <v>1</v>
      </c>
      <c r="AF599">
        <v>0</v>
      </c>
      <c r="AG599">
        <v>0</v>
      </c>
      <c r="AH599">
        <v>1</v>
      </c>
      <c r="AI599">
        <v>0</v>
      </c>
      <c r="AJ599">
        <v>0</v>
      </c>
      <c r="AK599">
        <v>1</v>
      </c>
      <c r="AL599">
        <v>0</v>
      </c>
      <c r="AM599">
        <v>0</v>
      </c>
      <c r="AN599">
        <v>1</v>
      </c>
      <c r="AO599">
        <v>0</v>
      </c>
      <c r="AP599">
        <v>1</v>
      </c>
      <c r="AQ599">
        <v>0</v>
      </c>
      <c r="AR599">
        <v>1</v>
      </c>
      <c r="AS599">
        <v>0</v>
      </c>
      <c r="AT599">
        <v>1</v>
      </c>
      <c r="AU599">
        <v>0</v>
      </c>
      <c r="AV599">
        <v>1</v>
      </c>
      <c r="AW599">
        <v>0</v>
      </c>
      <c r="AX599">
        <v>0</v>
      </c>
      <c r="AZ599" s="2"/>
      <c r="BA599" s="2"/>
      <c r="BB599" s="2"/>
      <c r="BC599" s="2"/>
      <c r="BD599" s="2"/>
      <c r="BE599" s="2"/>
      <c r="BF599" s="2"/>
    </row>
    <row r="600" spans="5:58" ht="58.2" customHeight="1" x14ac:dyDescent="0.3">
      <c r="E600" s="2"/>
      <c r="F600">
        <v>1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1</v>
      </c>
      <c r="O600">
        <v>1</v>
      </c>
      <c r="P600">
        <v>1</v>
      </c>
      <c r="Q600">
        <v>0</v>
      </c>
      <c r="R600">
        <v>0</v>
      </c>
      <c r="S600">
        <v>1</v>
      </c>
      <c r="T600">
        <v>1</v>
      </c>
      <c r="U600">
        <v>0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0</v>
      </c>
      <c r="AB600">
        <v>0</v>
      </c>
      <c r="AC600">
        <v>0</v>
      </c>
      <c r="AD600">
        <v>1</v>
      </c>
      <c r="AE600">
        <v>1</v>
      </c>
      <c r="AF600">
        <v>1</v>
      </c>
      <c r="AG600">
        <v>0</v>
      </c>
      <c r="AH600">
        <v>1</v>
      </c>
      <c r="AI600">
        <v>1</v>
      </c>
      <c r="AJ600">
        <v>0</v>
      </c>
      <c r="AK600">
        <v>0</v>
      </c>
      <c r="AL600">
        <v>1</v>
      </c>
      <c r="AM600">
        <v>0</v>
      </c>
      <c r="AN600">
        <v>0</v>
      </c>
      <c r="AO600">
        <v>1</v>
      </c>
      <c r="AP600">
        <v>1</v>
      </c>
      <c r="AQ600">
        <v>0</v>
      </c>
      <c r="AR600">
        <v>0</v>
      </c>
      <c r="AS600">
        <v>0</v>
      </c>
      <c r="AT600">
        <v>1</v>
      </c>
      <c r="AU600">
        <v>0</v>
      </c>
      <c r="AV600">
        <v>0</v>
      </c>
      <c r="AW600">
        <v>0</v>
      </c>
      <c r="AX600">
        <v>1</v>
      </c>
      <c r="AZ600" s="2"/>
      <c r="BA600" s="2"/>
      <c r="BB600" s="2"/>
      <c r="BC600" s="2"/>
      <c r="BD600" s="2"/>
      <c r="BE600" s="2"/>
      <c r="BF600" s="2"/>
    </row>
    <row r="601" spans="5:58" ht="58.2" customHeight="1" x14ac:dyDescent="0.3">
      <c r="E601" s="2"/>
      <c r="F601">
        <v>1</v>
      </c>
      <c r="G601">
        <v>0</v>
      </c>
      <c r="H601">
        <v>1</v>
      </c>
      <c r="I601">
        <v>1</v>
      </c>
      <c r="J601">
        <v>1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1</v>
      </c>
      <c r="Q601">
        <v>1</v>
      </c>
      <c r="R601">
        <v>0</v>
      </c>
      <c r="S601">
        <v>0</v>
      </c>
      <c r="T601">
        <v>1</v>
      </c>
      <c r="U601">
        <v>0</v>
      </c>
      <c r="V601">
        <v>0</v>
      </c>
      <c r="W601">
        <v>0</v>
      </c>
      <c r="X601">
        <v>0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0</v>
      </c>
      <c r="AG601">
        <v>0</v>
      </c>
      <c r="AH601">
        <v>1</v>
      </c>
      <c r="AI601">
        <v>0</v>
      </c>
      <c r="AJ601">
        <v>1</v>
      </c>
      <c r="AK601">
        <v>0</v>
      </c>
      <c r="AL601">
        <v>0</v>
      </c>
      <c r="AM601">
        <v>0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1</v>
      </c>
      <c r="AT601">
        <v>1</v>
      </c>
      <c r="AU601">
        <v>1</v>
      </c>
      <c r="AV601">
        <v>1</v>
      </c>
      <c r="AW601">
        <v>0</v>
      </c>
      <c r="AX601">
        <v>1</v>
      </c>
      <c r="AZ601" s="2"/>
      <c r="BA601" s="2"/>
      <c r="BB601" s="2"/>
      <c r="BC601" s="2"/>
      <c r="BD601" s="2"/>
      <c r="BE601" s="2"/>
      <c r="BF601" s="2"/>
    </row>
    <row r="602" spans="5:58" ht="58.2" customHeight="1" x14ac:dyDescent="0.3">
      <c r="E602" s="2"/>
      <c r="F602">
        <v>1</v>
      </c>
      <c r="G602">
        <v>0</v>
      </c>
      <c r="H602">
        <v>1</v>
      </c>
      <c r="I602">
        <v>1</v>
      </c>
      <c r="J602">
        <v>1</v>
      </c>
      <c r="K602">
        <v>0</v>
      </c>
      <c r="L602">
        <v>1</v>
      </c>
      <c r="M602">
        <v>0</v>
      </c>
      <c r="N602">
        <v>1</v>
      </c>
      <c r="O602">
        <v>1</v>
      </c>
      <c r="P602">
        <v>1</v>
      </c>
      <c r="Q602">
        <v>0</v>
      </c>
      <c r="R602">
        <v>0</v>
      </c>
      <c r="S602">
        <v>0</v>
      </c>
      <c r="T602">
        <v>1</v>
      </c>
      <c r="U602">
        <v>0</v>
      </c>
      <c r="V602">
        <v>1</v>
      </c>
      <c r="W602">
        <v>0</v>
      </c>
      <c r="X602">
        <v>0</v>
      </c>
      <c r="Y602">
        <v>1</v>
      </c>
      <c r="Z602">
        <v>1</v>
      </c>
      <c r="AA602">
        <v>0</v>
      </c>
      <c r="AB602">
        <v>0</v>
      </c>
      <c r="AC602">
        <v>1</v>
      </c>
      <c r="AD602">
        <v>1</v>
      </c>
      <c r="AE602">
        <v>1</v>
      </c>
      <c r="AF602">
        <v>1</v>
      </c>
      <c r="AG602">
        <v>0</v>
      </c>
      <c r="AH602">
        <v>0</v>
      </c>
      <c r="AI602">
        <v>0</v>
      </c>
      <c r="AJ602">
        <v>1</v>
      </c>
      <c r="AK602">
        <v>1</v>
      </c>
      <c r="AL602">
        <v>0</v>
      </c>
      <c r="AM602">
        <v>0</v>
      </c>
      <c r="AN602">
        <v>0</v>
      </c>
      <c r="AO602">
        <v>1</v>
      </c>
      <c r="AP602">
        <v>1</v>
      </c>
      <c r="AQ602">
        <v>1</v>
      </c>
      <c r="AR602">
        <v>0</v>
      </c>
      <c r="AS602">
        <v>1</v>
      </c>
      <c r="AT602">
        <v>0</v>
      </c>
      <c r="AU602">
        <v>1</v>
      </c>
      <c r="AV602">
        <v>1</v>
      </c>
      <c r="AW602">
        <v>0</v>
      </c>
      <c r="AX602">
        <v>0</v>
      </c>
      <c r="AZ602" s="2"/>
      <c r="BA602" s="2"/>
      <c r="BB602" s="2"/>
      <c r="BC602" s="2"/>
      <c r="BD602" s="2"/>
      <c r="BE602" s="2"/>
      <c r="BF602" s="2"/>
    </row>
    <row r="603" spans="5:58" ht="58.2" customHeight="1" x14ac:dyDescent="0.3">
      <c r="E603" s="2"/>
      <c r="F603">
        <v>1</v>
      </c>
      <c r="G603">
        <v>0</v>
      </c>
      <c r="H603">
        <v>1</v>
      </c>
      <c r="I603">
        <v>1</v>
      </c>
      <c r="J603">
        <v>1</v>
      </c>
      <c r="K603">
        <v>0</v>
      </c>
      <c r="L603">
        <v>1</v>
      </c>
      <c r="M603">
        <v>0</v>
      </c>
      <c r="N603">
        <v>1</v>
      </c>
      <c r="O603">
        <v>0</v>
      </c>
      <c r="P603">
        <v>1</v>
      </c>
      <c r="Q603">
        <v>1</v>
      </c>
      <c r="R603">
        <v>1</v>
      </c>
      <c r="S603">
        <v>1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1</v>
      </c>
      <c r="AA603">
        <v>1</v>
      </c>
      <c r="AB603">
        <v>1</v>
      </c>
      <c r="AC603">
        <v>0</v>
      </c>
      <c r="AD603">
        <v>0</v>
      </c>
      <c r="AE603">
        <v>0</v>
      </c>
      <c r="AF603">
        <v>1</v>
      </c>
      <c r="AG603">
        <v>1</v>
      </c>
      <c r="AH603">
        <v>1</v>
      </c>
      <c r="AI603">
        <v>0</v>
      </c>
      <c r="AJ603">
        <v>1</v>
      </c>
      <c r="AK603">
        <v>0</v>
      </c>
      <c r="AL603">
        <v>0</v>
      </c>
      <c r="AM603">
        <v>1</v>
      </c>
      <c r="AN603">
        <v>0</v>
      </c>
      <c r="AO603">
        <v>0</v>
      </c>
      <c r="AP603">
        <v>1</v>
      </c>
      <c r="AQ603">
        <v>0</v>
      </c>
      <c r="AR603">
        <v>1</v>
      </c>
      <c r="AS603">
        <v>0</v>
      </c>
      <c r="AT603">
        <v>0</v>
      </c>
      <c r="AU603">
        <v>0</v>
      </c>
      <c r="AV603">
        <v>1</v>
      </c>
      <c r="AW603">
        <v>1</v>
      </c>
      <c r="AX603">
        <v>1</v>
      </c>
      <c r="AZ603" s="2"/>
      <c r="BA603" s="2"/>
      <c r="BB603" s="2"/>
      <c r="BC603" s="2"/>
      <c r="BD603" s="2"/>
      <c r="BE603" s="2"/>
      <c r="BF603" s="2"/>
    </row>
    <row r="604" spans="5:58" ht="58.2" customHeight="1" x14ac:dyDescent="0.3">
      <c r="E604" s="2"/>
      <c r="F604">
        <v>1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1</v>
      </c>
      <c r="M604">
        <v>0</v>
      </c>
      <c r="N604">
        <v>1</v>
      </c>
      <c r="O604">
        <v>0</v>
      </c>
      <c r="P604">
        <v>1</v>
      </c>
      <c r="Q604">
        <v>0</v>
      </c>
      <c r="R604">
        <v>0</v>
      </c>
      <c r="S604">
        <v>0</v>
      </c>
      <c r="T604">
        <v>0</v>
      </c>
      <c r="U604">
        <v>1</v>
      </c>
      <c r="V604">
        <v>1</v>
      </c>
      <c r="W604">
        <v>0</v>
      </c>
      <c r="X604">
        <v>1</v>
      </c>
      <c r="Y604">
        <v>0</v>
      </c>
      <c r="Z604">
        <v>0</v>
      </c>
      <c r="AA604">
        <v>1</v>
      </c>
      <c r="AB604">
        <v>1</v>
      </c>
      <c r="AC604">
        <v>0</v>
      </c>
      <c r="AD604">
        <v>0</v>
      </c>
      <c r="AE604">
        <v>0</v>
      </c>
      <c r="AF604">
        <v>1</v>
      </c>
      <c r="AG604">
        <v>0</v>
      </c>
      <c r="AH604">
        <v>1</v>
      </c>
      <c r="AI604">
        <v>0</v>
      </c>
      <c r="AJ604">
        <v>0</v>
      </c>
      <c r="AK604">
        <v>1</v>
      </c>
      <c r="AL604">
        <v>1</v>
      </c>
      <c r="AM604">
        <v>1</v>
      </c>
      <c r="AN604">
        <v>1</v>
      </c>
      <c r="AO604">
        <v>0</v>
      </c>
      <c r="AP604">
        <v>0</v>
      </c>
      <c r="AQ604">
        <v>1</v>
      </c>
      <c r="AR604">
        <v>1</v>
      </c>
      <c r="AS604">
        <v>0</v>
      </c>
      <c r="AT604">
        <v>0</v>
      </c>
      <c r="AU604">
        <v>1</v>
      </c>
      <c r="AV604">
        <v>0</v>
      </c>
      <c r="AW604">
        <v>0</v>
      </c>
      <c r="AX604">
        <v>0</v>
      </c>
      <c r="AZ604" s="2"/>
      <c r="BA604" s="2"/>
      <c r="BB604" s="2"/>
      <c r="BC604" s="2"/>
      <c r="BD604" s="2"/>
      <c r="BE604" s="2"/>
      <c r="BF604" s="2"/>
    </row>
    <row r="605" spans="5:58" ht="58.2" customHeight="1" x14ac:dyDescent="0.3">
      <c r="E605" s="2"/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1</v>
      </c>
      <c r="O605">
        <v>0</v>
      </c>
      <c r="P605">
        <v>0</v>
      </c>
      <c r="Q605">
        <v>0</v>
      </c>
      <c r="R605">
        <v>1</v>
      </c>
      <c r="S605">
        <v>1</v>
      </c>
      <c r="T605">
        <v>0</v>
      </c>
      <c r="U605">
        <v>0</v>
      </c>
      <c r="V605">
        <v>1</v>
      </c>
      <c r="W605">
        <v>0</v>
      </c>
      <c r="X605">
        <v>0</v>
      </c>
      <c r="Y605">
        <v>0</v>
      </c>
      <c r="Z605">
        <v>1</v>
      </c>
      <c r="AA605">
        <v>1</v>
      </c>
      <c r="AB605">
        <v>1</v>
      </c>
      <c r="AC605">
        <v>1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1</v>
      </c>
      <c r="AJ605">
        <v>0</v>
      </c>
      <c r="AK605">
        <v>0</v>
      </c>
      <c r="AL605">
        <v>1</v>
      </c>
      <c r="AM605">
        <v>0</v>
      </c>
      <c r="AN605">
        <v>0</v>
      </c>
      <c r="AO605">
        <v>1</v>
      </c>
      <c r="AP605">
        <v>0</v>
      </c>
      <c r="AQ605">
        <v>1</v>
      </c>
      <c r="AR605">
        <v>1</v>
      </c>
      <c r="AS605">
        <v>1</v>
      </c>
      <c r="AT605">
        <v>0</v>
      </c>
      <c r="AU605">
        <v>0</v>
      </c>
      <c r="AV605">
        <v>0</v>
      </c>
      <c r="AW605">
        <v>0</v>
      </c>
      <c r="AX605">
        <v>1</v>
      </c>
      <c r="AZ605" s="2"/>
      <c r="BA605" s="2"/>
      <c r="BB605" s="2"/>
      <c r="BC605" s="2"/>
      <c r="BD605" s="2"/>
      <c r="BE605" s="2"/>
      <c r="BF605" s="2"/>
    </row>
    <row r="606" spans="5:58" ht="58.2" customHeight="1" x14ac:dyDescent="0.3">
      <c r="E606" s="2"/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Z606" s="2"/>
      <c r="BA606" s="2"/>
      <c r="BB606" s="2"/>
      <c r="BC606" s="2"/>
      <c r="BD606" s="2"/>
      <c r="BE606" s="2"/>
      <c r="BF606" s="2"/>
    </row>
    <row r="607" spans="5:58" ht="58.2" customHeight="1" x14ac:dyDescent="0.3">
      <c r="E607" s="2"/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Z607" s="2"/>
      <c r="BA607" s="2"/>
      <c r="BB607" s="2"/>
      <c r="BC607" s="2"/>
      <c r="BD607" s="2"/>
      <c r="BE607" s="2"/>
      <c r="BF607" s="2"/>
    </row>
    <row r="608" spans="5:58" ht="58.2" customHeight="1" x14ac:dyDescent="0.3">
      <c r="E608" s="2"/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Z608" s="2"/>
      <c r="BA608" s="2"/>
      <c r="BB608" s="2"/>
      <c r="BC608" s="2"/>
      <c r="BD608" s="2"/>
      <c r="BE608" s="2"/>
      <c r="BF608" s="2"/>
    </row>
    <row r="609" spans="1:58" ht="58.2" customHeight="1" x14ac:dyDescent="0.3">
      <c r="E609" s="2"/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Z609" s="2"/>
      <c r="BA609" s="2"/>
      <c r="BB609" s="2"/>
      <c r="BC609" s="2"/>
      <c r="BD609" s="2"/>
      <c r="BE609" s="2"/>
      <c r="BF609" s="2"/>
    </row>
    <row r="610" spans="1:58" ht="58.2" customHeight="1" x14ac:dyDescent="0.3">
      <c r="E610" s="2"/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Z610" s="2"/>
      <c r="BA610" s="2"/>
      <c r="BB610" s="2"/>
      <c r="BC610" s="2"/>
      <c r="BD610" s="2"/>
      <c r="BE610" s="2"/>
      <c r="BF610" s="2"/>
    </row>
    <row r="611" spans="1:58" ht="58.2" customHeight="1" x14ac:dyDescent="0.3">
      <c r="E611" s="2"/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Z611" s="2"/>
      <c r="BA611" s="2"/>
      <c r="BB611" s="2"/>
      <c r="BC611" s="2"/>
      <c r="BD611" s="2"/>
      <c r="BE611" s="2"/>
      <c r="BF611" s="2"/>
    </row>
    <row r="612" spans="1:58" ht="58.2" customHeight="1" x14ac:dyDescent="0.3">
      <c r="E612" s="2"/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Z612" s="2"/>
      <c r="BA612" s="2"/>
      <c r="BB612" s="2"/>
      <c r="BC612" s="2"/>
      <c r="BD612" s="2"/>
      <c r="BE612" s="2"/>
      <c r="BF612" s="2"/>
    </row>
    <row r="613" spans="1:58" ht="58.2" customHeight="1" x14ac:dyDescent="0.3">
      <c r="E613" s="2"/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Z613" s="2"/>
      <c r="BA613" s="2"/>
      <c r="BB613" s="2"/>
      <c r="BC613" s="2"/>
      <c r="BD613" s="2"/>
      <c r="BE613" s="2"/>
      <c r="BF613" s="2"/>
    </row>
    <row r="614" spans="1:58" ht="58.2" customHeight="1" x14ac:dyDescent="0.3">
      <c r="E614" s="2"/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Z614" s="2"/>
      <c r="BA614" s="2"/>
      <c r="BB614" s="2"/>
      <c r="BC614" s="2"/>
      <c r="BD614" s="2"/>
      <c r="BE614" s="2"/>
      <c r="BF614" s="2"/>
    </row>
    <row r="615" spans="1:58" ht="58.2" customHeight="1" x14ac:dyDescent="0.3">
      <c r="E615" s="2"/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Z615" s="2"/>
      <c r="BA615" s="2"/>
      <c r="BB615" s="2"/>
      <c r="BC615" s="2"/>
      <c r="BD615" s="2"/>
      <c r="BE615" s="2"/>
      <c r="BF615" s="2"/>
    </row>
    <row r="616" spans="1:58" ht="58.2" customHeight="1" x14ac:dyDescent="0.3">
      <c r="E616" s="2"/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Z616" s="2"/>
      <c r="BA616" s="2"/>
      <c r="BB616" s="2"/>
      <c r="BC616" s="2"/>
      <c r="BD616" s="2"/>
      <c r="BE616" s="2"/>
      <c r="BF616" s="2"/>
    </row>
    <row r="617" spans="1:58" x14ac:dyDescent="0.3">
      <c r="A617" s="1"/>
      <c r="B617" s="1"/>
      <c r="C617" s="1"/>
      <c r="D617" s="1"/>
      <c r="E617" s="2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B617" s="1"/>
      <c r="AC617" s="1"/>
      <c r="AD617" s="1"/>
      <c r="AE617" s="1"/>
      <c r="AF617" s="1"/>
      <c r="AG617" s="1"/>
      <c r="AH617" s="1"/>
      <c r="AJ617" s="1"/>
      <c r="AK617" s="1"/>
      <c r="AZ617" s="2"/>
      <c r="BA617" s="2"/>
      <c r="BB617" s="2"/>
      <c r="BC617" s="2"/>
      <c r="BD617" s="2"/>
      <c r="BE617" s="2"/>
      <c r="BF617" s="2"/>
    </row>
    <row r="618" spans="1:58" x14ac:dyDescent="0.3">
      <c r="E618" s="2"/>
      <c r="F618" s="3">
        <f t="shared" ref="F618:AL618" si="102">F568+F567*2+F566*4+F565*8+F564*16+F563*32+F562*64+F561*128</f>
        <v>254</v>
      </c>
      <c r="G618" s="3">
        <f t="shared" si="102"/>
        <v>130</v>
      </c>
      <c r="H618" s="3">
        <f t="shared" si="102"/>
        <v>186</v>
      </c>
      <c r="I618" s="3">
        <f t="shared" si="102"/>
        <v>186</v>
      </c>
      <c r="J618" s="3">
        <f t="shared" si="102"/>
        <v>186</v>
      </c>
      <c r="K618" s="3">
        <f t="shared" si="102"/>
        <v>130</v>
      </c>
      <c r="L618" s="3">
        <f t="shared" si="102"/>
        <v>254</v>
      </c>
      <c r="M618" s="3">
        <f t="shared" si="102"/>
        <v>0</v>
      </c>
      <c r="N618" s="3">
        <f t="shared" si="102"/>
        <v>206</v>
      </c>
      <c r="O618" s="3">
        <f t="shared" si="102"/>
        <v>44</v>
      </c>
      <c r="P618" s="3">
        <f t="shared" si="102"/>
        <v>210</v>
      </c>
      <c r="Q618" s="3">
        <f t="shared" si="102"/>
        <v>200</v>
      </c>
      <c r="R618" s="3">
        <f t="shared" si="102"/>
        <v>51</v>
      </c>
      <c r="S618" s="3">
        <f t="shared" si="102"/>
        <v>208</v>
      </c>
      <c r="T618" s="3">
        <f t="shared" si="102"/>
        <v>243</v>
      </c>
      <c r="U618" s="3">
        <f t="shared" si="102"/>
        <v>209</v>
      </c>
      <c r="V618" s="3">
        <f t="shared" si="102"/>
        <v>166</v>
      </c>
      <c r="W618" s="3">
        <f t="shared" si="102"/>
        <v>169</v>
      </c>
      <c r="X618" s="3">
        <f t="shared" si="102"/>
        <v>235</v>
      </c>
      <c r="Y618" s="3">
        <f t="shared" si="102"/>
        <v>228</v>
      </c>
      <c r="Z618" s="3">
        <f t="shared" si="102"/>
        <v>127</v>
      </c>
      <c r="AA618" s="3">
        <f t="shared" si="102"/>
        <v>56</v>
      </c>
      <c r="AB618" s="3">
        <f t="shared" si="102"/>
        <v>154</v>
      </c>
      <c r="AC618" s="3">
        <f t="shared" si="102"/>
        <v>56</v>
      </c>
      <c r="AD618" s="3">
        <f t="shared" si="102"/>
        <v>159</v>
      </c>
      <c r="AE618" s="3">
        <f t="shared" si="102"/>
        <v>149</v>
      </c>
      <c r="AF618" s="3">
        <f t="shared" si="102"/>
        <v>67</v>
      </c>
      <c r="AG618" s="3">
        <f t="shared" si="102"/>
        <v>197</v>
      </c>
      <c r="AH618" s="3">
        <f t="shared" si="102"/>
        <v>238</v>
      </c>
      <c r="AI618" s="3">
        <f t="shared" si="102"/>
        <v>21</v>
      </c>
      <c r="AJ618" s="3">
        <f t="shared" si="102"/>
        <v>42</v>
      </c>
      <c r="AK618" s="3">
        <f t="shared" si="102"/>
        <v>212</v>
      </c>
      <c r="AL618" s="3">
        <f t="shared" si="102"/>
        <v>55</v>
      </c>
      <c r="AM618" s="3">
        <f t="shared" ref="AM618:AX618" si="103">AM568+AM567*2+AM566*4+AM565*8+AM564*16+AM563*32+AM562*64+AM561*128</f>
        <v>228</v>
      </c>
      <c r="AN618" s="3">
        <f t="shared" si="103"/>
        <v>10</v>
      </c>
      <c r="AO618" s="3">
        <f t="shared" si="103"/>
        <v>121</v>
      </c>
      <c r="AP618" s="3">
        <f t="shared" si="103"/>
        <v>154</v>
      </c>
      <c r="AQ618" s="3">
        <f t="shared" si="103"/>
        <v>0</v>
      </c>
      <c r="AR618" s="3">
        <f t="shared" si="103"/>
        <v>254</v>
      </c>
      <c r="AS618" s="3">
        <f t="shared" si="103"/>
        <v>130</v>
      </c>
      <c r="AT618" s="3">
        <f t="shared" si="103"/>
        <v>186</v>
      </c>
      <c r="AU618" s="3">
        <f t="shared" si="103"/>
        <v>186</v>
      </c>
      <c r="AV618" s="3">
        <f t="shared" si="103"/>
        <v>186</v>
      </c>
      <c r="AW618" s="3">
        <f t="shared" si="103"/>
        <v>130</v>
      </c>
      <c r="AX618" s="3">
        <f t="shared" si="103"/>
        <v>254</v>
      </c>
      <c r="AZ618" s="2"/>
      <c r="BA618" s="2"/>
      <c r="BB618" s="2"/>
      <c r="BC618" s="2"/>
      <c r="BD618" s="2"/>
      <c r="BE618" s="2"/>
      <c r="BF618" s="2"/>
    </row>
    <row r="619" spans="1:58" x14ac:dyDescent="0.3">
      <c r="A619" t="s">
        <v>11</v>
      </c>
      <c r="E619" s="2"/>
      <c r="F619" s="3" t="str">
        <f t="shared" ref="F619" si="104">"0x"&amp;DEC2HEX(F618)</f>
        <v>0xFE</v>
      </c>
      <c r="G619" s="3" t="str">
        <f>"0x"&amp;DEC2HEX(G618)</f>
        <v>0x82</v>
      </c>
      <c r="H619" s="3" t="str">
        <f t="shared" ref="H619:AX619" si="105">"0x"&amp;DEC2HEX(H618)</f>
        <v>0xBA</v>
      </c>
      <c r="I619" s="3" t="str">
        <f t="shared" si="105"/>
        <v>0xBA</v>
      </c>
      <c r="J619" s="3" t="str">
        <f t="shared" si="105"/>
        <v>0xBA</v>
      </c>
      <c r="K619" s="3" t="str">
        <f t="shared" si="105"/>
        <v>0x82</v>
      </c>
      <c r="L619" s="3" t="str">
        <f t="shared" si="105"/>
        <v>0xFE</v>
      </c>
      <c r="M619" s="3" t="str">
        <f t="shared" si="105"/>
        <v>0x0</v>
      </c>
      <c r="N619" s="3" t="str">
        <f t="shared" si="105"/>
        <v>0xCE</v>
      </c>
      <c r="O619" s="3" t="str">
        <f t="shared" si="105"/>
        <v>0x2C</v>
      </c>
      <c r="P619" s="3" t="str">
        <f t="shared" si="105"/>
        <v>0xD2</v>
      </c>
      <c r="Q619" s="3" t="str">
        <f t="shared" si="105"/>
        <v>0xC8</v>
      </c>
      <c r="R619" s="3" t="str">
        <f t="shared" si="105"/>
        <v>0x33</v>
      </c>
      <c r="S619" s="3" t="str">
        <f t="shared" si="105"/>
        <v>0xD0</v>
      </c>
      <c r="T619" s="3" t="str">
        <f t="shared" si="105"/>
        <v>0xF3</v>
      </c>
      <c r="U619" s="3" t="str">
        <f t="shared" si="105"/>
        <v>0xD1</v>
      </c>
      <c r="V619" s="3" t="str">
        <f t="shared" si="105"/>
        <v>0xA6</v>
      </c>
      <c r="W619" s="3" t="str">
        <f t="shared" si="105"/>
        <v>0xA9</v>
      </c>
      <c r="X619" s="3" t="str">
        <f t="shared" si="105"/>
        <v>0xEB</v>
      </c>
      <c r="Y619" s="3" t="str">
        <f t="shared" si="105"/>
        <v>0xE4</v>
      </c>
      <c r="Z619" s="3" t="str">
        <f t="shared" si="105"/>
        <v>0x7F</v>
      </c>
      <c r="AA619" s="3" t="str">
        <f t="shared" si="105"/>
        <v>0x38</v>
      </c>
      <c r="AB619" s="3" t="str">
        <f t="shared" si="105"/>
        <v>0x9A</v>
      </c>
      <c r="AC619" s="3" t="str">
        <f t="shared" si="105"/>
        <v>0x38</v>
      </c>
      <c r="AD619" s="3" t="str">
        <f t="shared" si="105"/>
        <v>0x9F</v>
      </c>
      <c r="AE619" s="3" t="str">
        <f t="shared" si="105"/>
        <v>0x95</v>
      </c>
      <c r="AF619" s="3" t="str">
        <f t="shared" si="105"/>
        <v>0x43</v>
      </c>
      <c r="AG619" s="3" t="str">
        <f t="shared" si="105"/>
        <v>0xC5</v>
      </c>
      <c r="AH619" s="3" t="str">
        <f t="shared" si="105"/>
        <v>0xEE</v>
      </c>
      <c r="AI619" s="3" t="str">
        <f t="shared" si="105"/>
        <v>0x15</v>
      </c>
      <c r="AJ619" s="3" t="str">
        <f t="shared" si="105"/>
        <v>0x2A</v>
      </c>
      <c r="AK619" s="3" t="str">
        <f t="shared" si="105"/>
        <v>0xD4</v>
      </c>
      <c r="AL619" s="3" t="str">
        <f t="shared" si="105"/>
        <v>0x37</v>
      </c>
      <c r="AM619" s="3" t="str">
        <f t="shared" si="105"/>
        <v>0xE4</v>
      </c>
      <c r="AN619" s="3" t="str">
        <f t="shared" si="105"/>
        <v>0xA</v>
      </c>
      <c r="AO619" s="3" t="str">
        <f t="shared" si="105"/>
        <v>0x79</v>
      </c>
      <c r="AP619" s="3" t="str">
        <f t="shared" si="105"/>
        <v>0x9A</v>
      </c>
      <c r="AQ619" s="3" t="str">
        <f t="shared" si="105"/>
        <v>0x0</v>
      </c>
      <c r="AR619" s="3" t="str">
        <f t="shared" si="105"/>
        <v>0xFE</v>
      </c>
      <c r="AS619" s="3" t="str">
        <f t="shared" si="105"/>
        <v>0x82</v>
      </c>
      <c r="AT619" s="3" t="str">
        <f t="shared" si="105"/>
        <v>0xBA</v>
      </c>
      <c r="AU619" s="3" t="str">
        <f t="shared" si="105"/>
        <v>0xBA</v>
      </c>
      <c r="AV619" s="3" t="str">
        <f t="shared" si="105"/>
        <v>0xBA</v>
      </c>
      <c r="AW619" s="3" t="str">
        <f t="shared" si="105"/>
        <v>0x82</v>
      </c>
      <c r="AX619" s="3" t="str">
        <f t="shared" si="105"/>
        <v>0xFE</v>
      </c>
      <c r="AZ619" s="2"/>
      <c r="BA619" s="2"/>
      <c r="BB619" s="2"/>
      <c r="BC619" s="2"/>
      <c r="BD619" s="2"/>
      <c r="BE619" s="2"/>
      <c r="BF619" s="2"/>
    </row>
    <row r="620" spans="1:58" x14ac:dyDescent="0.3">
      <c r="A620" s="3"/>
      <c r="B620" s="3"/>
      <c r="C620" s="3"/>
      <c r="D620" s="3"/>
      <c r="E620" s="4"/>
      <c r="F620" s="3">
        <f t="shared" ref="F620:AL620" si="106">F576+F575*2+F574*4+F573*8+F572*16+F571*32+F570*64+F569*128</f>
        <v>170</v>
      </c>
      <c r="G620" s="3">
        <f t="shared" si="106"/>
        <v>177</v>
      </c>
      <c r="H620" s="3">
        <f t="shared" si="106"/>
        <v>211</v>
      </c>
      <c r="I620" s="3">
        <f t="shared" si="106"/>
        <v>190</v>
      </c>
      <c r="J620" s="3">
        <f t="shared" si="106"/>
        <v>22</v>
      </c>
      <c r="K620" s="3">
        <f t="shared" si="106"/>
        <v>249</v>
      </c>
      <c r="L620" s="3">
        <f t="shared" si="106"/>
        <v>170</v>
      </c>
      <c r="M620" s="3">
        <f t="shared" si="106"/>
        <v>67</v>
      </c>
      <c r="N620" s="3">
        <f t="shared" si="106"/>
        <v>48</v>
      </c>
      <c r="O620" s="3">
        <f t="shared" si="106"/>
        <v>63</v>
      </c>
      <c r="P620" s="3">
        <f t="shared" si="106"/>
        <v>121</v>
      </c>
      <c r="Q620" s="3">
        <f t="shared" si="106"/>
        <v>164</v>
      </c>
      <c r="R620" s="3">
        <f t="shared" si="106"/>
        <v>238</v>
      </c>
      <c r="S620" s="3">
        <f t="shared" si="106"/>
        <v>115</v>
      </c>
      <c r="T620" s="3">
        <f t="shared" si="106"/>
        <v>201</v>
      </c>
      <c r="U620" s="3">
        <f t="shared" si="106"/>
        <v>212</v>
      </c>
      <c r="V620" s="3">
        <f t="shared" si="106"/>
        <v>143</v>
      </c>
      <c r="W620" s="3">
        <f t="shared" si="106"/>
        <v>210</v>
      </c>
      <c r="X620" s="3">
        <f t="shared" si="106"/>
        <v>158</v>
      </c>
      <c r="Y620" s="3">
        <f t="shared" si="106"/>
        <v>243</v>
      </c>
      <c r="Z620" s="3">
        <f t="shared" si="106"/>
        <v>209</v>
      </c>
      <c r="AA620" s="3">
        <f t="shared" si="106"/>
        <v>190</v>
      </c>
      <c r="AB620" s="3">
        <f t="shared" si="106"/>
        <v>206</v>
      </c>
      <c r="AC620" s="3">
        <f t="shared" si="106"/>
        <v>139</v>
      </c>
      <c r="AD620" s="3">
        <f t="shared" si="106"/>
        <v>184</v>
      </c>
      <c r="AE620" s="3">
        <f t="shared" si="106"/>
        <v>207</v>
      </c>
      <c r="AF620" s="3">
        <f t="shared" si="106"/>
        <v>65</v>
      </c>
      <c r="AG620" s="3">
        <f t="shared" si="106"/>
        <v>52</v>
      </c>
      <c r="AH620" s="3">
        <f t="shared" si="106"/>
        <v>30</v>
      </c>
      <c r="AI620" s="3">
        <f t="shared" si="106"/>
        <v>43</v>
      </c>
      <c r="AJ620" s="3">
        <f t="shared" si="106"/>
        <v>97</v>
      </c>
      <c r="AK620" s="3">
        <f t="shared" si="106"/>
        <v>244</v>
      </c>
      <c r="AL620" s="3">
        <f t="shared" si="106"/>
        <v>47</v>
      </c>
      <c r="AM620" s="3">
        <f t="shared" ref="AM620:AX620" si="107">AM576+AM575*2+AM574*4+AM573*8+AM572*16+AM571*32+AM570*64+AM569*128</f>
        <v>114</v>
      </c>
      <c r="AN620" s="3">
        <f t="shared" si="107"/>
        <v>190</v>
      </c>
      <c r="AO620" s="3">
        <f t="shared" si="107"/>
        <v>75</v>
      </c>
      <c r="AP620" s="3">
        <f t="shared" si="107"/>
        <v>41</v>
      </c>
      <c r="AQ620" s="3">
        <f t="shared" si="107"/>
        <v>246</v>
      </c>
      <c r="AR620" s="3">
        <f t="shared" si="107"/>
        <v>94</v>
      </c>
      <c r="AS620" s="3">
        <f t="shared" si="107"/>
        <v>203</v>
      </c>
      <c r="AT620" s="3">
        <f t="shared" si="107"/>
        <v>248</v>
      </c>
      <c r="AU620" s="3">
        <f t="shared" si="107"/>
        <v>111</v>
      </c>
      <c r="AV620" s="3">
        <f t="shared" si="107"/>
        <v>33</v>
      </c>
      <c r="AW620" s="3">
        <f t="shared" si="107"/>
        <v>212</v>
      </c>
      <c r="AX620" s="3">
        <f t="shared" si="107"/>
        <v>222</v>
      </c>
      <c r="AZ620" s="2"/>
      <c r="BA620" s="2"/>
      <c r="BB620" s="2"/>
      <c r="BC620" s="2"/>
      <c r="BD620" s="2"/>
      <c r="BE620" s="2"/>
      <c r="BF620" s="2"/>
    </row>
    <row r="621" spans="1:58" x14ac:dyDescent="0.3">
      <c r="A621" s="7" t="s">
        <v>8</v>
      </c>
      <c r="B621" s="3"/>
      <c r="C621" s="3"/>
      <c r="D621" s="3"/>
      <c r="E621" s="4"/>
      <c r="F621" s="3" t="str">
        <f t="shared" ref="F621:AX621" si="108">"0x"&amp;DEC2HEX(F620)</f>
        <v>0xAA</v>
      </c>
      <c r="G621" s="3" t="str">
        <f t="shared" si="108"/>
        <v>0xB1</v>
      </c>
      <c r="H621" s="3" t="str">
        <f t="shared" si="108"/>
        <v>0xD3</v>
      </c>
      <c r="I621" s="3" t="str">
        <f t="shared" si="108"/>
        <v>0xBE</v>
      </c>
      <c r="J621" s="3" t="str">
        <f t="shared" si="108"/>
        <v>0x16</v>
      </c>
      <c r="K621" s="3" t="str">
        <f t="shared" si="108"/>
        <v>0xF9</v>
      </c>
      <c r="L621" s="3" t="str">
        <f t="shared" si="108"/>
        <v>0xAA</v>
      </c>
      <c r="M621" s="3" t="str">
        <f t="shared" si="108"/>
        <v>0x43</v>
      </c>
      <c r="N621" s="3" t="str">
        <f t="shared" si="108"/>
        <v>0x30</v>
      </c>
      <c r="O621" s="3" t="str">
        <f t="shared" si="108"/>
        <v>0x3F</v>
      </c>
      <c r="P621" s="3" t="str">
        <f t="shared" si="108"/>
        <v>0x79</v>
      </c>
      <c r="Q621" s="3" t="str">
        <f t="shared" si="108"/>
        <v>0xA4</v>
      </c>
      <c r="R621" s="3" t="str">
        <f t="shared" si="108"/>
        <v>0xEE</v>
      </c>
      <c r="S621" s="3" t="str">
        <f t="shared" si="108"/>
        <v>0x73</v>
      </c>
      <c r="T621" s="3" t="str">
        <f t="shared" si="108"/>
        <v>0xC9</v>
      </c>
      <c r="U621" s="3" t="str">
        <f t="shared" si="108"/>
        <v>0xD4</v>
      </c>
      <c r="V621" s="3" t="str">
        <f t="shared" si="108"/>
        <v>0x8F</v>
      </c>
      <c r="W621" s="3" t="str">
        <f t="shared" si="108"/>
        <v>0xD2</v>
      </c>
      <c r="X621" s="3" t="str">
        <f t="shared" si="108"/>
        <v>0x9E</v>
      </c>
      <c r="Y621" s="3" t="str">
        <f t="shared" si="108"/>
        <v>0xF3</v>
      </c>
      <c r="Z621" s="3" t="str">
        <f t="shared" si="108"/>
        <v>0xD1</v>
      </c>
      <c r="AA621" s="3" t="str">
        <f t="shared" si="108"/>
        <v>0xBE</v>
      </c>
      <c r="AB621" s="3" t="str">
        <f t="shared" si="108"/>
        <v>0xCE</v>
      </c>
      <c r="AC621" s="3" t="str">
        <f t="shared" si="108"/>
        <v>0x8B</v>
      </c>
      <c r="AD621" s="3" t="str">
        <f t="shared" si="108"/>
        <v>0xB8</v>
      </c>
      <c r="AE621" s="3" t="str">
        <f t="shared" si="108"/>
        <v>0xCF</v>
      </c>
      <c r="AF621" s="3" t="str">
        <f t="shared" si="108"/>
        <v>0x41</v>
      </c>
      <c r="AG621" s="3" t="str">
        <f t="shared" si="108"/>
        <v>0x34</v>
      </c>
      <c r="AH621" s="3" t="str">
        <f t="shared" si="108"/>
        <v>0x1E</v>
      </c>
      <c r="AI621" s="3" t="str">
        <f t="shared" si="108"/>
        <v>0x2B</v>
      </c>
      <c r="AJ621" s="3" t="str">
        <f t="shared" si="108"/>
        <v>0x61</v>
      </c>
      <c r="AK621" s="3" t="str">
        <f t="shared" si="108"/>
        <v>0xF4</v>
      </c>
      <c r="AL621" s="3" t="str">
        <f t="shared" si="108"/>
        <v>0x2F</v>
      </c>
      <c r="AM621" s="3" t="str">
        <f t="shared" si="108"/>
        <v>0x72</v>
      </c>
      <c r="AN621" s="3" t="str">
        <f t="shared" si="108"/>
        <v>0xBE</v>
      </c>
      <c r="AO621" s="3" t="str">
        <f t="shared" si="108"/>
        <v>0x4B</v>
      </c>
      <c r="AP621" s="3" t="str">
        <f t="shared" si="108"/>
        <v>0x29</v>
      </c>
      <c r="AQ621" s="3" t="str">
        <f t="shared" si="108"/>
        <v>0xF6</v>
      </c>
      <c r="AR621" s="3" t="str">
        <f t="shared" si="108"/>
        <v>0x5E</v>
      </c>
      <c r="AS621" s="3" t="str">
        <f t="shared" si="108"/>
        <v>0xCB</v>
      </c>
      <c r="AT621" s="3" t="str">
        <f t="shared" si="108"/>
        <v>0xF8</v>
      </c>
      <c r="AU621" s="3" t="str">
        <f t="shared" si="108"/>
        <v>0x6F</v>
      </c>
      <c r="AV621" s="3" t="str">
        <f t="shared" si="108"/>
        <v>0x21</v>
      </c>
      <c r="AW621" s="3" t="str">
        <f t="shared" si="108"/>
        <v>0xD4</v>
      </c>
      <c r="AX621" s="3" t="str">
        <f t="shared" si="108"/>
        <v>0xDE</v>
      </c>
      <c r="AZ621" s="2"/>
      <c r="BA621" s="2"/>
      <c r="BB621" s="2"/>
      <c r="BC621" s="2"/>
      <c r="BD621" s="2"/>
      <c r="BE621" s="2"/>
      <c r="BF621" s="2"/>
    </row>
    <row r="622" spans="1:58" x14ac:dyDescent="0.3">
      <c r="A622" s="3"/>
      <c r="B622" s="3"/>
      <c r="C622" s="3"/>
      <c r="D622" s="3"/>
      <c r="E622" s="4"/>
      <c r="F622" s="3">
        <f t="shared" ref="F622:AL622" si="109">F584+F583*2+F582*4+F581*8+F580*16+F579*32+F578*64+F577*128</f>
        <v>38</v>
      </c>
      <c r="G622" s="3">
        <f t="shared" si="109"/>
        <v>51</v>
      </c>
      <c r="H622" s="3">
        <f t="shared" si="109"/>
        <v>153</v>
      </c>
      <c r="I622" s="3">
        <f t="shared" si="109"/>
        <v>198</v>
      </c>
      <c r="J622" s="3">
        <f t="shared" si="109"/>
        <v>111</v>
      </c>
      <c r="K622" s="3">
        <f t="shared" si="109"/>
        <v>40</v>
      </c>
      <c r="L622" s="3">
        <f t="shared" si="109"/>
        <v>170</v>
      </c>
      <c r="M622" s="3">
        <f t="shared" si="109"/>
        <v>136</v>
      </c>
      <c r="N622" s="3">
        <f t="shared" si="109"/>
        <v>47</v>
      </c>
      <c r="O622" s="3">
        <f t="shared" si="109"/>
        <v>225</v>
      </c>
      <c r="P622" s="3">
        <f t="shared" si="109"/>
        <v>51</v>
      </c>
      <c r="Q622" s="3">
        <f t="shared" si="109"/>
        <v>102</v>
      </c>
      <c r="R622" s="3">
        <f t="shared" si="109"/>
        <v>76</v>
      </c>
      <c r="S622" s="3">
        <f t="shared" si="109"/>
        <v>185</v>
      </c>
      <c r="T622" s="3">
        <f t="shared" si="109"/>
        <v>51</v>
      </c>
      <c r="U622" s="3">
        <f t="shared" si="109"/>
        <v>102</v>
      </c>
      <c r="V622" s="3">
        <f t="shared" si="109"/>
        <v>76</v>
      </c>
      <c r="W622" s="3">
        <f t="shared" si="109"/>
        <v>62</v>
      </c>
      <c r="X622" s="3">
        <f t="shared" si="109"/>
        <v>196</v>
      </c>
      <c r="Y622" s="3">
        <f t="shared" si="109"/>
        <v>153</v>
      </c>
      <c r="Z622" s="3">
        <f t="shared" si="109"/>
        <v>63</v>
      </c>
      <c r="AA622" s="3">
        <f t="shared" si="109"/>
        <v>104</v>
      </c>
      <c r="AB622" s="3">
        <f t="shared" si="109"/>
        <v>218</v>
      </c>
      <c r="AC622" s="3">
        <f t="shared" si="109"/>
        <v>152</v>
      </c>
      <c r="AD622" s="3">
        <f t="shared" si="109"/>
        <v>63</v>
      </c>
      <c r="AE622" s="3">
        <f t="shared" si="109"/>
        <v>241</v>
      </c>
      <c r="AF622" s="3">
        <f t="shared" si="109"/>
        <v>49</v>
      </c>
      <c r="AG622" s="3">
        <f t="shared" si="109"/>
        <v>124</v>
      </c>
      <c r="AH622" s="3">
        <f t="shared" si="109"/>
        <v>70</v>
      </c>
      <c r="AI622" s="3">
        <f t="shared" si="109"/>
        <v>185</v>
      </c>
      <c r="AJ622" s="3">
        <f t="shared" si="109"/>
        <v>46</v>
      </c>
      <c r="AK622" s="3">
        <f t="shared" si="109"/>
        <v>99</v>
      </c>
      <c r="AL622" s="3">
        <f t="shared" si="109"/>
        <v>81</v>
      </c>
      <c r="AM622" s="3">
        <f t="shared" ref="AM622:AX622" si="110">AM584+AM583*2+AM582*4+AM581*8+AM580*16+AM579*32+AM578*64+AM577*128</f>
        <v>60</v>
      </c>
      <c r="AN622" s="3">
        <f t="shared" si="110"/>
        <v>207</v>
      </c>
      <c r="AO622" s="3">
        <f t="shared" si="110"/>
        <v>131</v>
      </c>
      <c r="AP622" s="3">
        <f t="shared" si="110"/>
        <v>63</v>
      </c>
      <c r="AQ622" s="3">
        <f t="shared" si="110"/>
        <v>120</v>
      </c>
      <c r="AR622" s="3">
        <f t="shared" si="110"/>
        <v>202</v>
      </c>
      <c r="AS622" s="3">
        <f t="shared" si="110"/>
        <v>152</v>
      </c>
      <c r="AT622" s="3">
        <f t="shared" si="110"/>
        <v>47</v>
      </c>
      <c r="AU622" s="3">
        <f t="shared" si="110"/>
        <v>241</v>
      </c>
      <c r="AV622" s="3">
        <f t="shared" si="110"/>
        <v>58</v>
      </c>
      <c r="AW622" s="3">
        <f t="shared" si="110"/>
        <v>97</v>
      </c>
      <c r="AX622" s="3">
        <f t="shared" si="110"/>
        <v>67</v>
      </c>
      <c r="AZ622" s="2"/>
      <c r="BA622" s="2"/>
      <c r="BB622" s="2"/>
      <c r="BC622" s="2"/>
      <c r="BD622" s="2"/>
      <c r="BE622" s="2"/>
      <c r="BF622" s="2"/>
    </row>
    <row r="623" spans="1:58" x14ac:dyDescent="0.3">
      <c r="A623" s="7" t="s">
        <v>10</v>
      </c>
      <c r="B623" s="3"/>
      <c r="C623" s="3"/>
      <c r="D623" s="3"/>
      <c r="E623" s="4"/>
      <c r="F623" s="3" t="str">
        <f t="shared" ref="F623:AX623" si="111">"0x"&amp;DEC2HEX(F622)</f>
        <v>0x26</v>
      </c>
      <c r="G623" s="3" t="str">
        <f t="shared" si="111"/>
        <v>0x33</v>
      </c>
      <c r="H623" s="3" t="str">
        <f t="shared" si="111"/>
        <v>0x99</v>
      </c>
      <c r="I623" s="3" t="str">
        <f t="shared" si="111"/>
        <v>0xC6</v>
      </c>
      <c r="J623" s="3" t="str">
        <f t="shared" si="111"/>
        <v>0x6F</v>
      </c>
      <c r="K623" s="3" t="str">
        <f t="shared" si="111"/>
        <v>0x28</v>
      </c>
      <c r="L623" s="3" t="str">
        <f t="shared" si="111"/>
        <v>0xAA</v>
      </c>
      <c r="M623" s="3" t="str">
        <f t="shared" si="111"/>
        <v>0x88</v>
      </c>
      <c r="N623" s="3" t="str">
        <f t="shared" si="111"/>
        <v>0x2F</v>
      </c>
      <c r="O623" s="3" t="str">
        <f t="shared" si="111"/>
        <v>0xE1</v>
      </c>
      <c r="P623" s="3" t="str">
        <f t="shared" si="111"/>
        <v>0x33</v>
      </c>
      <c r="Q623" s="3" t="str">
        <f t="shared" si="111"/>
        <v>0x66</v>
      </c>
      <c r="R623" s="3" t="str">
        <f t="shared" si="111"/>
        <v>0x4C</v>
      </c>
      <c r="S623" s="3" t="str">
        <f t="shared" si="111"/>
        <v>0xB9</v>
      </c>
      <c r="T623" s="3" t="str">
        <f t="shared" si="111"/>
        <v>0x33</v>
      </c>
      <c r="U623" s="3" t="str">
        <f t="shared" si="111"/>
        <v>0x66</v>
      </c>
      <c r="V623" s="3" t="str">
        <f t="shared" si="111"/>
        <v>0x4C</v>
      </c>
      <c r="W623" s="3" t="str">
        <f t="shared" si="111"/>
        <v>0x3E</v>
      </c>
      <c r="X623" s="3" t="str">
        <f t="shared" si="111"/>
        <v>0xC4</v>
      </c>
      <c r="Y623" s="3" t="str">
        <f t="shared" si="111"/>
        <v>0x99</v>
      </c>
      <c r="Z623" s="3" t="str">
        <f t="shared" si="111"/>
        <v>0x3F</v>
      </c>
      <c r="AA623" s="3" t="str">
        <f t="shared" si="111"/>
        <v>0x68</v>
      </c>
      <c r="AB623" s="3" t="str">
        <f t="shared" si="111"/>
        <v>0xDA</v>
      </c>
      <c r="AC623" s="3" t="str">
        <f t="shared" si="111"/>
        <v>0x98</v>
      </c>
      <c r="AD623" s="3" t="str">
        <f t="shared" si="111"/>
        <v>0x3F</v>
      </c>
      <c r="AE623" s="3" t="str">
        <f t="shared" si="111"/>
        <v>0xF1</v>
      </c>
      <c r="AF623" s="3" t="str">
        <f t="shared" si="111"/>
        <v>0x31</v>
      </c>
      <c r="AG623" s="3" t="str">
        <f t="shared" si="111"/>
        <v>0x7C</v>
      </c>
      <c r="AH623" s="3" t="str">
        <f t="shared" si="111"/>
        <v>0x46</v>
      </c>
      <c r="AI623" s="3" t="str">
        <f t="shared" si="111"/>
        <v>0xB9</v>
      </c>
      <c r="AJ623" s="3" t="str">
        <f t="shared" si="111"/>
        <v>0x2E</v>
      </c>
      <c r="AK623" s="3" t="str">
        <f t="shared" si="111"/>
        <v>0x63</v>
      </c>
      <c r="AL623" s="3" t="str">
        <f t="shared" si="111"/>
        <v>0x51</v>
      </c>
      <c r="AM623" s="3" t="str">
        <f t="shared" si="111"/>
        <v>0x3C</v>
      </c>
      <c r="AN623" s="3" t="str">
        <f t="shared" si="111"/>
        <v>0xCF</v>
      </c>
      <c r="AO623" s="3" t="str">
        <f t="shared" si="111"/>
        <v>0x83</v>
      </c>
      <c r="AP623" s="3" t="str">
        <f t="shared" si="111"/>
        <v>0x3F</v>
      </c>
      <c r="AQ623" s="3" t="str">
        <f t="shared" si="111"/>
        <v>0x78</v>
      </c>
      <c r="AR623" s="3" t="str">
        <f t="shared" si="111"/>
        <v>0xCA</v>
      </c>
      <c r="AS623" s="3" t="str">
        <f t="shared" si="111"/>
        <v>0x98</v>
      </c>
      <c r="AT623" s="3" t="str">
        <f t="shared" si="111"/>
        <v>0x2F</v>
      </c>
      <c r="AU623" s="3" t="str">
        <f t="shared" si="111"/>
        <v>0xF1</v>
      </c>
      <c r="AV623" s="3" t="str">
        <f t="shared" si="111"/>
        <v>0x3A</v>
      </c>
      <c r="AW623" s="3" t="str">
        <f t="shared" si="111"/>
        <v>0x61</v>
      </c>
      <c r="AX623" s="3" t="str">
        <f t="shared" si="111"/>
        <v>0x43</v>
      </c>
      <c r="AZ623" s="2"/>
      <c r="BA623" s="2"/>
      <c r="BB623" s="2"/>
      <c r="BC623" s="2"/>
      <c r="BD623" s="2"/>
      <c r="BE623" s="2"/>
      <c r="BF623" s="2"/>
    </row>
    <row r="624" spans="1:58" x14ac:dyDescent="0.3">
      <c r="A624" s="3"/>
      <c r="B624" s="3"/>
      <c r="C624" s="3"/>
      <c r="D624" s="3"/>
      <c r="E624" s="4"/>
      <c r="F624" s="3">
        <f t="shared" ref="F624:AL624" si="112">F592+F591*2+F590*4+F589*8+F588*16+F587*32+F586*64+F585*128</f>
        <v>182</v>
      </c>
      <c r="G624" s="3">
        <f t="shared" si="112"/>
        <v>20</v>
      </c>
      <c r="H624" s="3">
        <f t="shared" si="112"/>
        <v>155</v>
      </c>
      <c r="I624" s="3">
        <f t="shared" si="112"/>
        <v>198</v>
      </c>
      <c r="J624" s="3">
        <f t="shared" si="112"/>
        <v>236</v>
      </c>
      <c r="K624" s="3">
        <f t="shared" si="112"/>
        <v>187</v>
      </c>
      <c r="L624" s="3">
        <f t="shared" si="112"/>
        <v>170</v>
      </c>
      <c r="M624" s="3">
        <f t="shared" si="112"/>
        <v>193</v>
      </c>
      <c r="N624" s="3">
        <f t="shared" si="112"/>
        <v>182</v>
      </c>
      <c r="O624" s="3">
        <f t="shared" si="112"/>
        <v>182</v>
      </c>
      <c r="P624" s="3">
        <f t="shared" si="112"/>
        <v>107</v>
      </c>
      <c r="Q624" s="3">
        <f t="shared" si="112"/>
        <v>108</v>
      </c>
      <c r="R624" s="3">
        <f t="shared" si="112"/>
        <v>198</v>
      </c>
      <c r="S624" s="3">
        <f t="shared" si="112"/>
        <v>147</v>
      </c>
      <c r="T624" s="3">
        <f t="shared" si="112"/>
        <v>25</v>
      </c>
      <c r="U624" s="3">
        <f t="shared" si="112"/>
        <v>65</v>
      </c>
      <c r="V624" s="3">
        <f t="shared" si="112"/>
        <v>182</v>
      </c>
      <c r="W624" s="3">
        <f t="shared" si="112"/>
        <v>182</v>
      </c>
      <c r="X624" s="3">
        <f t="shared" si="112"/>
        <v>235</v>
      </c>
      <c r="Y624" s="3">
        <f t="shared" si="112"/>
        <v>155</v>
      </c>
      <c r="Z624" s="3">
        <f t="shared" si="112"/>
        <v>185</v>
      </c>
      <c r="AA624" s="3">
        <f t="shared" si="112"/>
        <v>236</v>
      </c>
      <c r="AB624" s="3">
        <f t="shared" si="112"/>
        <v>196</v>
      </c>
      <c r="AC624" s="3">
        <f t="shared" si="112"/>
        <v>193</v>
      </c>
      <c r="AD624" s="3">
        <f t="shared" si="112"/>
        <v>182</v>
      </c>
      <c r="AE624" s="3">
        <f t="shared" si="112"/>
        <v>54</v>
      </c>
      <c r="AF624" s="3">
        <f t="shared" si="112"/>
        <v>107</v>
      </c>
      <c r="AG624" s="3">
        <f t="shared" si="112"/>
        <v>236</v>
      </c>
      <c r="AH624" s="3">
        <f t="shared" si="112"/>
        <v>70</v>
      </c>
      <c r="AI624" s="3">
        <f t="shared" si="112"/>
        <v>19</v>
      </c>
      <c r="AJ624" s="3">
        <f t="shared" si="112"/>
        <v>25</v>
      </c>
      <c r="AK624" s="3">
        <f t="shared" si="112"/>
        <v>65</v>
      </c>
      <c r="AL624" s="3">
        <f t="shared" si="112"/>
        <v>182</v>
      </c>
      <c r="AM624" s="3">
        <f t="shared" ref="AM624:AX624" si="113">AM592+AM591*2+AM590*4+AM589*8+AM588*16+AM587*32+AM586*64+AM585*128</f>
        <v>182</v>
      </c>
      <c r="AN624" s="3">
        <f t="shared" si="113"/>
        <v>107</v>
      </c>
      <c r="AO624" s="3">
        <f t="shared" si="113"/>
        <v>27</v>
      </c>
      <c r="AP624" s="3">
        <f t="shared" si="113"/>
        <v>185</v>
      </c>
      <c r="AQ624" s="3">
        <f t="shared" si="113"/>
        <v>236</v>
      </c>
      <c r="AR624" s="3">
        <f t="shared" si="113"/>
        <v>196</v>
      </c>
      <c r="AS624" s="3">
        <f t="shared" si="113"/>
        <v>193</v>
      </c>
      <c r="AT624" s="3">
        <f t="shared" si="113"/>
        <v>182</v>
      </c>
      <c r="AU624" s="3">
        <f t="shared" si="113"/>
        <v>182</v>
      </c>
      <c r="AV624" s="3">
        <f t="shared" si="113"/>
        <v>107</v>
      </c>
      <c r="AW624" s="3">
        <f t="shared" si="113"/>
        <v>108</v>
      </c>
      <c r="AX624" s="3">
        <f t="shared" si="113"/>
        <v>70</v>
      </c>
      <c r="AZ624" s="2"/>
      <c r="BA624" s="2"/>
      <c r="BB624" s="2"/>
      <c r="BC624" s="2"/>
      <c r="BD624" s="2"/>
      <c r="BE624" s="2"/>
      <c r="BF624" s="2"/>
    </row>
    <row r="625" spans="1:58" x14ac:dyDescent="0.3">
      <c r="A625" s="6" t="s">
        <v>9</v>
      </c>
      <c r="B625" s="3"/>
      <c r="C625" s="3"/>
      <c r="D625" s="3"/>
      <c r="E625" s="4"/>
      <c r="F625" s="3" t="str">
        <f t="shared" ref="F625:AX625" si="114">"0x"&amp;DEC2HEX(F624)</f>
        <v>0xB6</v>
      </c>
      <c r="G625" s="3" t="str">
        <f t="shared" si="114"/>
        <v>0x14</v>
      </c>
      <c r="H625" s="3" t="str">
        <f t="shared" si="114"/>
        <v>0x9B</v>
      </c>
      <c r="I625" s="3" t="str">
        <f t="shared" si="114"/>
        <v>0xC6</v>
      </c>
      <c r="J625" s="3" t="str">
        <f t="shared" si="114"/>
        <v>0xEC</v>
      </c>
      <c r="K625" s="3" t="str">
        <f t="shared" si="114"/>
        <v>0xBB</v>
      </c>
      <c r="L625" s="3" t="str">
        <f t="shared" si="114"/>
        <v>0xAA</v>
      </c>
      <c r="M625" s="3" t="str">
        <f t="shared" si="114"/>
        <v>0xC1</v>
      </c>
      <c r="N625" s="3" t="str">
        <f t="shared" si="114"/>
        <v>0xB6</v>
      </c>
      <c r="O625" s="3" t="str">
        <f t="shared" si="114"/>
        <v>0xB6</v>
      </c>
      <c r="P625" s="3" t="str">
        <f t="shared" si="114"/>
        <v>0x6B</v>
      </c>
      <c r="Q625" s="3" t="str">
        <f t="shared" si="114"/>
        <v>0x6C</v>
      </c>
      <c r="R625" s="3" t="str">
        <f t="shared" si="114"/>
        <v>0xC6</v>
      </c>
      <c r="S625" s="3" t="str">
        <f t="shared" si="114"/>
        <v>0x93</v>
      </c>
      <c r="T625" s="3" t="str">
        <f t="shared" si="114"/>
        <v>0x19</v>
      </c>
      <c r="U625" s="3" t="str">
        <f t="shared" si="114"/>
        <v>0x41</v>
      </c>
      <c r="V625" s="3" t="str">
        <f t="shared" si="114"/>
        <v>0xB6</v>
      </c>
      <c r="W625" s="3" t="str">
        <f t="shared" si="114"/>
        <v>0xB6</v>
      </c>
      <c r="X625" s="3" t="str">
        <f t="shared" si="114"/>
        <v>0xEB</v>
      </c>
      <c r="Y625" s="3" t="str">
        <f t="shared" si="114"/>
        <v>0x9B</v>
      </c>
      <c r="Z625" s="3" t="str">
        <f t="shared" si="114"/>
        <v>0xB9</v>
      </c>
      <c r="AA625" s="3" t="str">
        <f t="shared" si="114"/>
        <v>0xEC</v>
      </c>
      <c r="AB625" s="3" t="str">
        <f t="shared" si="114"/>
        <v>0xC4</v>
      </c>
      <c r="AC625" s="3" t="str">
        <f t="shared" si="114"/>
        <v>0xC1</v>
      </c>
      <c r="AD625" s="3" t="str">
        <f t="shared" si="114"/>
        <v>0xB6</v>
      </c>
      <c r="AE625" s="3" t="str">
        <f t="shared" si="114"/>
        <v>0x36</v>
      </c>
      <c r="AF625" s="3" t="str">
        <f t="shared" si="114"/>
        <v>0x6B</v>
      </c>
      <c r="AG625" s="3" t="str">
        <f t="shared" si="114"/>
        <v>0xEC</v>
      </c>
      <c r="AH625" s="3" t="str">
        <f t="shared" si="114"/>
        <v>0x46</v>
      </c>
      <c r="AI625" s="3" t="str">
        <f t="shared" si="114"/>
        <v>0x13</v>
      </c>
      <c r="AJ625" s="3" t="str">
        <f t="shared" si="114"/>
        <v>0x19</v>
      </c>
      <c r="AK625" s="3" t="str">
        <f t="shared" si="114"/>
        <v>0x41</v>
      </c>
      <c r="AL625" s="3" t="str">
        <f t="shared" si="114"/>
        <v>0xB6</v>
      </c>
      <c r="AM625" s="3" t="str">
        <f t="shared" si="114"/>
        <v>0xB6</v>
      </c>
      <c r="AN625" s="3" t="str">
        <f t="shared" si="114"/>
        <v>0x6B</v>
      </c>
      <c r="AO625" s="3" t="str">
        <f t="shared" si="114"/>
        <v>0x1B</v>
      </c>
      <c r="AP625" s="3" t="str">
        <f t="shared" si="114"/>
        <v>0xB9</v>
      </c>
      <c r="AQ625" s="3" t="str">
        <f t="shared" si="114"/>
        <v>0xEC</v>
      </c>
      <c r="AR625" s="3" t="str">
        <f t="shared" si="114"/>
        <v>0xC4</v>
      </c>
      <c r="AS625" s="3" t="str">
        <f t="shared" si="114"/>
        <v>0xC1</v>
      </c>
      <c r="AT625" s="3" t="str">
        <f t="shared" si="114"/>
        <v>0xB6</v>
      </c>
      <c r="AU625" s="3" t="str">
        <f t="shared" si="114"/>
        <v>0xB6</v>
      </c>
      <c r="AV625" s="3" t="str">
        <f t="shared" si="114"/>
        <v>0x6B</v>
      </c>
      <c r="AW625" s="3" t="str">
        <f t="shared" si="114"/>
        <v>0x6C</v>
      </c>
      <c r="AX625" s="3" t="str">
        <f t="shared" si="114"/>
        <v>0x46</v>
      </c>
      <c r="AZ625" s="2"/>
      <c r="BA625" s="2"/>
      <c r="BB625" s="2"/>
      <c r="BC625" s="2"/>
      <c r="BD625" s="2"/>
      <c r="BE625" s="2"/>
      <c r="BF625" s="2"/>
    </row>
    <row r="626" spans="1:58" x14ac:dyDescent="0.3">
      <c r="A626" s="3"/>
      <c r="B626" s="3"/>
      <c r="C626" s="3"/>
      <c r="D626" s="3"/>
      <c r="E626" s="4"/>
      <c r="F626" s="3">
        <f>F608+F607*2+F606*4+F605*8+F604*16+F603*32+F602*64+F601*128</f>
        <v>248</v>
      </c>
      <c r="G626" s="3">
        <f t="shared" ref="G626:AX626" si="115">G608+G607*2+G606*4+G605*8+G604*16+G603*32+G602*64+G601*128</f>
        <v>8</v>
      </c>
      <c r="H626" s="3">
        <f t="shared" si="115"/>
        <v>232</v>
      </c>
      <c r="I626" s="3">
        <f t="shared" si="115"/>
        <v>232</v>
      </c>
      <c r="J626" s="3">
        <f t="shared" si="115"/>
        <v>232</v>
      </c>
      <c r="K626" s="3">
        <f t="shared" si="115"/>
        <v>8</v>
      </c>
      <c r="L626" s="3">
        <f t="shared" si="115"/>
        <v>248</v>
      </c>
      <c r="M626" s="3">
        <f t="shared" si="115"/>
        <v>0</v>
      </c>
      <c r="N626" s="3">
        <f t="shared" si="115"/>
        <v>120</v>
      </c>
      <c r="O626" s="3">
        <f t="shared" si="115"/>
        <v>64</v>
      </c>
      <c r="P626" s="3">
        <f t="shared" si="115"/>
        <v>240</v>
      </c>
      <c r="Q626" s="3">
        <f t="shared" si="115"/>
        <v>160</v>
      </c>
      <c r="R626" s="3">
        <f t="shared" si="115"/>
        <v>40</v>
      </c>
      <c r="S626" s="3">
        <f t="shared" si="115"/>
        <v>40</v>
      </c>
      <c r="T626" s="3">
        <f t="shared" si="115"/>
        <v>192</v>
      </c>
      <c r="U626" s="3">
        <f t="shared" si="115"/>
        <v>16</v>
      </c>
      <c r="V626" s="3">
        <f t="shared" si="115"/>
        <v>88</v>
      </c>
      <c r="W626" s="3">
        <f t="shared" si="115"/>
        <v>32</v>
      </c>
      <c r="X626" s="3">
        <f t="shared" si="115"/>
        <v>16</v>
      </c>
      <c r="Y626" s="3">
        <f t="shared" si="115"/>
        <v>192</v>
      </c>
      <c r="Z626" s="3">
        <f t="shared" si="115"/>
        <v>232</v>
      </c>
      <c r="AA626" s="3">
        <f t="shared" si="115"/>
        <v>184</v>
      </c>
      <c r="AB626" s="3">
        <f t="shared" si="115"/>
        <v>184</v>
      </c>
      <c r="AC626" s="3">
        <f t="shared" si="115"/>
        <v>200</v>
      </c>
      <c r="AD626" s="3">
        <f t="shared" si="115"/>
        <v>192</v>
      </c>
      <c r="AE626" s="3">
        <f t="shared" si="115"/>
        <v>192</v>
      </c>
      <c r="AF626" s="3">
        <f t="shared" si="115"/>
        <v>112</v>
      </c>
      <c r="AG626" s="3">
        <f t="shared" si="115"/>
        <v>32</v>
      </c>
      <c r="AH626" s="3">
        <f t="shared" si="115"/>
        <v>176</v>
      </c>
      <c r="AI626" s="3">
        <f t="shared" si="115"/>
        <v>8</v>
      </c>
      <c r="AJ626" s="3">
        <f t="shared" si="115"/>
        <v>224</v>
      </c>
      <c r="AK626" s="3">
        <f t="shared" si="115"/>
        <v>80</v>
      </c>
      <c r="AL626" s="3">
        <f t="shared" si="115"/>
        <v>24</v>
      </c>
      <c r="AM626" s="3">
        <f t="shared" si="115"/>
        <v>48</v>
      </c>
      <c r="AN626" s="3">
        <f t="shared" si="115"/>
        <v>144</v>
      </c>
      <c r="AO626" s="3">
        <f t="shared" si="115"/>
        <v>200</v>
      </c>
      <c r="AP626" s="3">
        <f t="shared" si="115"/>
        <v>224</v>
      </c>
      <c r="AQ626" s="3">
        <f t="shared" si="115"/>
        <v>216</v>
      </c>
      <c r="AR626" s="3">
        <f t="shared" si="115"/>
        <v>184</v>
      </c>
      <c r="AS626" s="3">
        <f t="shared" si="115"/>
        <v>200</v>
      </c>
      <c r="AT626" s="3">
        <f t="shared" si="115"/>
        <v>128</v>
      </c>
      <c r="AU626" s="3">
        <f t="shared" si="115"/>
        <v>208</v>
      </c>
      <c r="AV626" s="3">
        <f t="shared" si="115"/>
        <v>224</v>
      </c>
      <c r="AW626" s="3">
        <f t="shared" si="115"/>
        <v>32</v>
      </c>
      <c r="AX626" s="3">
        <f t="shared" si="115"/>
        <v>168</v>
      </c>
      <c r="AZ626" s="2"/>
      <c r="BA626" s="2"/>
      <c r="BB626" s="2"/>
      <c r="BC626" s="2"/>
      <c r="BD626" s="2"/>
      <c r="BE626" s="2"/>
      <c r="BF626" s="2"/>
    </row>
    <row r="627" spans="1:58" x14ac:dyDescent="0.3">
      <c r="A627" s="7" t="s">
        <v>12</v>
      </c>
      <c r="B627" s="3"/>
      <c r="C627" s="3"/>
      <c r="D627" s="3"/>
      <c r="E627" s="4"/>
      <c r="F627" s="3" t="str">
        <f t="shared" ref="F627:AX627" si="116">"0x"&amp;DEC2HEX(F626)</f>
        <v>0xF8</v>
      </c>
      <c r="G627" s="3" t="str">
        <f t="shared" si="116"/>
        <v>0x8</v>
      </c>
      <c r="H627" s="3" t="str">
        <f t="shared" si="116"/>
        <v>0xE8</v>
      </c>
      <c r="I627" s="3" t="str">
        <f t="shared" si="116"/>
        <v>0xE8</v>
      </c>
      <c r="J627" s="3" t="str">
        <f t="shared" si="116"/>
        <v>0xE8</v>
      </c>
      <c r="K627" s="3" t="str">
        <f t="shared" si="116"/>
        <v>0x8</v>
      </c>
      <c r="L627" s="3" t="str">
        <f t="shared" si="116"/>
        <v>0xF8</v>
      </c>
      <c r="M627" s="3" t="str">
        <f t="shared" si="116"/>
        <v>0x0</v>
      </c>
      <c r="N627" s="3" t="str">
        <f t="shared" si="116"/>
        <v>0x78</v>
      </c>
      <c r="O627" s="3" t="str">
        <f t="shared" si="116"/>
        <v>0x40</v>
      </c>
      <c r="P627" s="3" t="str">
        <f t="shared" si="116"/>
        <v>0xF0</v>
      </c>
      <c r="Q627" s="3" t="str">
        <f t="shared" si="116"/>
        <v>0xA0</v>
      </c>
      <c r="R627" s="3" t="str">
        <f t="shared" si="116"/>
        <v>0x28</v>
      </c>
      <c r="S627" s="3" t="str">
        <f t="shared" si="116"/>
        <v>0x28</v>
      </c>
      <c r="T627" s="3" t="str">
        <f t="shared" si="116"/>
        <v>0xC0</v>
      </c>
      <c r="U627" s="3" t="str">
        <f t="shared" si="116"/>
        <v>0x10</v>
      </c>
      <c r="V627" s="3" t="str">
        <f t="shared" si="116"/>
        <v>0x58</v>
      </c>
      <c r="W627" s="3" t="str">
        <f t="shared" si="116"/>
        <v>0x20</v>
      </c>
      <c r="X627" s="3" t="str">
        <f t="shared" si="116"/>
        <v>0x10</v>
      </c>
      <c r="Y627" s="3" t="str">
        <f t="shared" si="116"/>
        <v>0xC0</v>
      </c>
      <c r="Z627" s="3" t="str">
        <f t="shared" si="116"/>
        <v>0xE8</v>
      </c>
      <c r="AA627" s="3" t="str">
        <f t="shared" si="116"/>
        <v>0xB8</v>
      </c>
      <c r="AB627" s="3" t="str">
        <f t="shared" si="116"/>
        <v>0xB8</v>
      </c>
      <c r="AC627" s="3" t="str">
        <f t="shared" si="116"/>
        <v>0xC8</v>
      </c>
      <c r="AD627" s="3" t="str">
        <f t="shared" si="116"/>
        <v>0xC0</v>
      </c>
      <c r="AE627" s="3" t="str">
        <f t="shared" si="116"/>
        <v>0xC0</v>
      </c>
      <c r="AF627" s="3" t="str">
        <f t="shared" si="116"/>
        <v>0x70</v>
      </c>
      <c r="AG627" s="3" t="str">
        <f t="shared" si="116"/>
        <v>0x20</v>
      </c>
      <c r="AH627" s="3" t="str">
        <f t="shared" si="116"/>
        <v>0xB0</v>
      </c>
      <c r="AI627" s="3" t="str">
        <f t="shared" si="116"/>
        <v>0x8</v>
      </c>
      <c r="AJ627" s="3" t="str">
        <f t="shared" si="116"/>
        <v>0xE0</v>
      </c>
      <c r="AK627" s="3" t="str">
        <f t="shared" si="116"/>
        <v>0x50</v>
      </c>
      <c r="AL627" s="3" t="str">
        <f t="shared" si="116"/>
        <v>0x18</v>
      </c>
      <c r="AM627" s="3" t="str">
        <f t="shared" si="116"/>
        <v>0x30</v>
      </c>
      <c r="AN627" s="3" t="str">
        <f t="shared" si="116"/>
        <v>0x90</v>
      </c>
      <c r="AO627" s="3" t="str">
        <f t="shared" si="116"/>
        <v>0xC8</v>
      </c>
      <c r="AP627" s="3" t="str">
        <f t="shared" si="116"/>
        <v>0xE0</v>
      </c>
      <c r="AQ627" s="3" t="str">
        <f t="shared" si="116"/>
        <v>0xD8</v>
      </c>
      <c r="AR627" s="3" t="str">
        <f t="shared" si="116"/>
        <v>0xB8</v>
      </c>
      <c r="AS627" s="3" t="str">
        <f t="shared" si="116"/>
        <v>0xC8</v>
      </c>
      <c r="AT627" s="3" t="str">
        <f t="shared" si="116"/>
        <v>0x80</v>
      </c>
      <c r="AU627" s="3" t="str">
        <f t="shared" si="116"/>
        <v>0xD0</v>
      </c>
      <c r="AV627" s="3" t="str">
        <f t="shared" si="116"/>
        <v>0xE0</v>
      </c>
      <c r="AW627" s="3" t="str">
        <f t="shared" si="116"/>
        <v>0x20</v>
      </c>
      <c r="AX627" s="3" t="str">
        <f t="shared" si="116"/>
        <v>0xA8</v>
      </c>
      <c r="AZ627" s="2"/>
      <c r="BA627" s="2"/>
      <c r="BB627" s="2"/>
      <c r="BC627" s="2"/>
      <c r="BD627" s="2"/>
      <c r="BE627" s="2"/>
      <c r="BF627" s="2"/>
    </row>
    <row r="628" spans="1:58" x14ac:dyDescent="0.3">
      <c r="A628" s="3"/>
      <c r="B628" s="3"/>
      <c r="C628" s="3"/>
      <c r="D628" s="3"/>
      <c r="E628" s="4"/>
      <c r="F628" s="3">
        <f>F616+F615*2+F614*4+F613*8+F612*16+F611*32+F610*64+F609*128</f>
        <v>0</v>
      </c>
      <c r="G628" s="3">
        <f t="shared" ref="G628:AX628" si="117">G616+G615*2+G614*4+G613*8+G612*16+G611*32+G610*64+G609*128</f>
        <v>0</v>
      </c>
      <c r="H628" s="3">
        <f t="shared" si="117"/>
        <v>0</v>
      </c>
      <c r="I628" s="3">
        <f t="shared" si="117"/>
        <v>0</v>
      </c>
      <c r="J628" s="3">
        <f t="shared" si="117"/>
        <v>0</v>
      </c>
      <c r="K628" s="3">
        <f t="shared" si="117"/>
        <v>0</v>
      </c>
      <c r="L628" s="3">
        <f t="shared" si="117"/>
        <v>0</v>
      </c>
      <c r="M628" s="3">
        <f t="shared" si="117"/>
        <v>0</v>
      </c>
      <c r="N628" s="3">
        <f t="shared" si="117"/>
        <v>0</v>
      </c>
      <c r="O628" s="3">
        <f t="shared" si="117"/>
        <v>0</v>
      </c>
      <c r="P628" s="3">
        <f t="shared" si="117"/>
        <v>0</v>
      </c>
      <c r="Q628" s="3">
        <f t="shared" si="117"/>
        <v>0</v>
      </c>
      <c r="R628" s="3">
        <f t="shared" si="117"/>
        <v>0</v>
      </c>
      <c r="S628" s="3">
        <f t="shared" si="117"/>
        <v>0</v>
      </c>
      <c r="T628" s="3">
        <f t="shared" si="117"/>
        <v>0</v>
      </c>
      <c r="U628" s="3">
        <f t="shared" si="117"/>
        <v>0</v>
      </c>
      <c r="V628" s="3">
        <f t="shared" si="117"/>
        <v>0</v>
      </c>
      <c r="W628" s="3">
        <f t="shared" si="117"/>
        <v>0</v>
      </c>
      <c r="X628" s="3">
        <f t="shared" si="117"/>
        <v>0</v>
      </c>
      <c r="Y628" s="3">
        <f t="shared" si="117"/>
        <v>0</v>
      </c>
      <c r="Z628" s="3">
        <f t="shared" si="117"/>
        <v>0</v>
      </c>
      <c r="AA628" s="3">
        <f t="shared" si="117"/>
        <v>0</v>
      </c>
      <c r="AB628" s="3">
        <f t="shared" si="117"/>
        <v>0</v>
      </c>
      <c r="AC628" s="3">
        <f t="shared" si="117"/>
        <v>0</v>
      </c>
      <c r="AD628" s="3">
        <f t="shared" si="117"/>
        <v>0</v>
      </c>
      <c r="AE628" s="3">
        <f t="shared" si="117"/>
        <v>0</v>
      </c>
      <c r="AF628" s="3">
        <f t="shared" si="117"/>
        <v>0</v>
      </c>
      <c r="AG628" s="3">
        <f t="shared" si="117"/>
        <v>0</v>
      </c>
      <c r="AH628" s="3">
        <f t="shared" si="117"/>
        <v>0</v>
      </c>
      <c r="AI628" s="3">
        <f t="shared" si="117"/>
        <v>0</v>
      </c>
      <c r="AJ628" s="3">
        <f t="shared" si="117"/>
        <v>0</v>
      </c>
      <c r="AK628" s="3">
        <f t="shared" si="117"/>
        <v>0</v>
      </c>
      <c r="AL628" s="3">
        <f t="shared" si="117"/>
        <v>0</v>
      </c>
      <c r="AM628" s="3">
        <f t="shared" si="117"/>
        <v>0</v>
      </c>
      <c r="AN628" s="3">
        <f t="shared" si="117"/>
        <v>0</v>
      </c>
      <c r="AO628" s="3">
        <f t="shared" si="117"/>
        <v>0</v>
      </c>
      <c r="AP628" s="3">
        <f t="shared" si="117"/>
        <v>0</v>
      </c>
      <c r="AQ628" s="3">
        <f t="shared" si="117"/>
        <v>0</v>
      </c>
      <c r="AR628" s="3">
        <f t="shared" si="117"/>
        <v>0</v>
      </c>
      <c r="AS628" s="3">
        <f t="shared" si="117"/>
        <v>0</v>
      </c>
      <c r="AT628" s="3">
        <f t="shared" si="117"/>
        <v>0</v>
      </c>
      <c r="AU628" s="3">
        <f t="shared" si="117"/>
        <v>0</v>
      </c>
      <c r="AV628" s="3">
        <f t="shared" si="117"/>
        <v>0</v>
      </c>
      <c r="AW628" s="3">
        <f t="shared" si="117"/>
        <v>0</v>
      </c>
      <c r="AX628" s="3">
        <f t="shared" si="117"/>
        <v>0</v>
      </c>
      <c r="AZ628" s="2"/>
      <c r="BA628" s="2"/>
      <c r="BB628" s="2"/>
      <c r="BC628" s="2"/>
      <c r="BD628" s="2"/>
      <c r="BE628" s="2"/>
      <c r="BF628" s="2"/>
    </row>
    <row r="629" spans="1:58" x14ac:dyDescent="0.3">
      <c r="A629" s="3"/>
      <c r="B629" s="3"/>
      <c r="C629" s="3"/>
      <c r="D629" s="3"/>
      <c r="E629" s="4"/>
      <c r="F629" s="3" t="str">
        <f t="shared" ref="F629:AX629" si="118">"0x"&amp;DEC2HEX(F628)</f>
        <v>0x0</v>
      </c>
      <c r="G629" s="3" t="str">
        <f t="shared" si="118"/>
        <v>0x0</v>
      </c>
      <c r="H629" s="3" t="str">
        <f t="shared" si="118"/>
        <v>0x0</v>
      </c>
      <c r="I629" s="3" t="str">
        <f t="shared" si="118"/>
        <v>0x0</v>
      </c>
      <c r="J629" s="3" t="str">
        <f t="shared" si="118"/>
        <v>0x0</v>
      </c>
      <c r="K629" s="3" t="str">
        <f t="shared" si="118"/>
        <v>0x0</v>
      </c>
      <c r="L629" s="3" t="str">
        <f t="shared" si="118"/>
        <v>0x0</v>
      </c>
      <c r="M629" s="3" t="str">
        <f t="shared" si="118"/>
        <v>0x0</v>
      </c>
      <c r="N629" s="3" t="str">
        <f t="shared" si="118"/>
        <v>0x0</v>
      </c>
      <c r="O629" s="3" t="str">
        <f t="shared" si="118"/>
        <v>0x0</v>
      </c>
      <c r="P629" s="3" t="str">
        <f t="shared" si="118"/>
        <v>0x0</v>
      </c>
      <c r="Q629" s="3" t="str">
        <f t="shared" si="118"/>
        <v>0x0</v>
      </c>
      <c r="R629" s="3" t="str">
        <f t="shared" si="118"/>
        <v>0x0</v>
      </c>
      <c r="S629" s="3" t="str">
        <f t="shared" si="118"/>
        <v>0x0</v>
      </c>
      <c r="T629" s="3" t="str">
        <f t="shared" si="118"/>
        <v>0x0</v>
      </c>
      <c r="U629" s="3" t="str">
        <f t="shared" si="118"/>
        <v>0x0</v>
      </c>
      <c r="V629" s="3" t="str">
        <f t="shared" si="118"/>
        <v>0x0</v>
      </c>
      <c r="W629" s="3" t="str">
        <f t="shared" si="118"/>
        <v>0x0</v>
      </c>
      <c r="X629" s="3" t="str">
        <f t="shared" si="118"/>
        <v>0x0</v>
      </c>
      <c r="Y629" s="3" t="str">
        <f t="shared" si="118"/>
        <v>0x0</v>
      </c>
      <c r="Z629" s="3" t="str">
        <f t="shared" si="118"/>
        <v>0x0</v>
      </c>
      <c r="AA629" s="3" t="str">
        <f t="shared" si="118"/>
        <v>0x0</v>
      </c>
      <c r="AB629" s="3" t="str">
        <f t="shared" si="118"/>
        <v>0x0</v>
      </c>
      <c r="AC629" s="3" t="str">
        <f t="shared" si="118"/>
        <v>0x0</v>
      </c>
      <c r="AD629" s="3" t="str">
        <f t="shared" si="118"/>
        <v>0x0</v>
      </c>
      <c r="AE629" s="3" t="str">
        <f t="shared" si="118"/>
        <v>0x0</v>
      </c>
      <c r="AF629" s="3" t="str">
        <f t="shared" si="118"/>
        <v>0x0</v>
      </c>
      <c r="AG629" s="3" t="str">
        <f t="shared" si="118"/>
        <v>0x0</v>
      </c>
      <c r="AH629" s="3" t="str">
        <f t="shared" si="118"/>
        <v>0x0</v>
      </c>
      <c r="AI629" s="3" t="str">
        <f t="shared" si="118"/>
        <v>0x0</v>
      </c>
      <c r="AJ629" s="3" t="str">
        <f t="shared" si="118"/>
        <v>0x0</v>
      </c>
      <c r="AK629" s="3" t="str">
        <f t="shared" si="118"/>
        <v>0x0</v>
      </c>
      <c r="AL629" s="3" t="str">
        <f t="shared" si="118"/>
        <v>0x0</v>
      </c>
      <c r="AM629" s="3" t="str">
        <f t="shared" si="118"/>
        <v>0x0</v>
      </c>
      <c r="AN629" s="3" t="str">
        <f t="shared" si="118"/>
        <v>0x0</v>
      </c>
      <c r="AO629" s="3" t="str">
        <f t="shared" si="118"/>
        <v>0x0</v>
      </c>
      <c r="AP629" s="3" t="str">
        <f t="shared" si="118"/>
        <v>0x0</v>
      </c>
      <c r="AQ629" s="3" t="str">
        <f t="shared" si="118"/>
        <v>0x0</v>
      </c>
      <c r="AR629" s="3" t="str">
        <f t="shared" si="118"/>
        <v>0x0</v>
      </c>
      <c r="AS629" s="3" t="str">
        <f t="shared" si="118"/>
        <v>0x0</v>
      </c>
      <c r="AT629" s="3" t="str">
        <f t="shared" si="118"/>
        <v>0x0</v>
      </c>
      <c r="AU629" s="3" t="str">
        <f t="shared" si="118"/>
        <v>0x0</v>
      </c>
      <c r="AV629" s="3" t="str">
        <f t="shared" si="118"/>
        <v>0x0</v>
      </c>
      <c r="AW629" s="3" t="str">
        <f t="shared" si="118"/>
        <v>0x0</v>
      </c>
      <c r="AX629" s="3" t="str">
        <f t="shared" si="118"/>
        <v>0x0</v>
      </c>
      <c r="AZ629" s="2"/>
      <c r="BA629" s="2"/>
      <c r="BB629" s="2"/>
      <c r="BC629" s="2"/>
      <c r="BD629" s="2"/>
      <c r="BE629" s="2"/>
      <c r="BF629" s="2"/>
    </row>
  </sheetData>
  <mergeCells count="7">
    <mergeCell ref="A547:AY559"/>
    <mergeCell ref="A1:AY13"/>
    <mergeCell ref="A92:AY104"/>
    <mergeCell ref="A182:AY194"/>
    <mergeCell ref="A272:AY284"/>
    <mergeCell ref="A363:AY375"/>
    <mergeCell ref="A454:AY466"/>
  </mergeCells>
  <conditionalFormatting sqref="A15:E70">
    <cfRule type="cellIs" dxfId="55" priority="35" operator="equal">
      <formula>1</formula>
    </cfRule>
  </conditionalFormatting>
  <conditionalFormatting sqref="AZ14:BF51">
    <cfRule type="cellIs" dxfId="54" priority="34" operator="equal">
      <formula>1</formula>
    </cfRule>
  </conditionalFormatting>
  <conditionalFormatting sqref="AZ52:BF83">
    <cfRule type="cellIs" dxfId="53" priority="33" operator="equal">
      <formula>1</formula>
    </cfRule>
  </conditionalFormatting>
  <conditionalFormatting sqref="F27:AX70 AN15:AX26">
    <cfRule type="cellIs" dxfId="52" priority="32" operator="equal">
      <formula>1</formula>
    </cfRule>
  </conditionalFormatting>
  <conditionalFormatting sqref="F15:AM26">
    <cfRule type="cellIs" dxfId="51" priority="31" operator="equal">
      <formula>1</formula>
    </cfRule>
  </conditionalFormatting>
  <conditionalFormatting sqref="A106:E161">
    <cfRule type="cellIs" dxfId="50" priority="30" operator="equal">
      <formula>1</formula>
    </cfRule>
  </conditionalFormatting>
  <conditionalFormatting sqref="AZ105:BF142">
    <cfRule type="cellIs" dxfId="49" priority="29" operator="equal">
      <formula>1</formula>
    </cfRule>
  </conditionalFormatting>
  <conditionalFormatting sqref="AZ143:BF174">
    <cfRule type="cellIs" dxfId="48" priority="28" operator="equal">
      <formula>1</formula>
    </cfRule>
  </conditionalFormatting>
  <conditionalFormatting sqref="F118:AX161 AN106:AX117">
    <cfRule type="cellIs" dxfId="47" priority="27" operator="equal">
      <formula>1</formula>
    </cfRule>
  </conditionalFormatting>
  <conditionalFormatting sqref="F106:AM117">
    <cfRule type="cellIs" dxfId="46" priority="26" operator="equal">
      <formula>1</formula>
    </cfRule>
  </conditionalFormatting>
  <conditionalFormatting sqref="A196:E251">
    <cfRule type="cellIs" dxfId="45" priority="25" operator="equal">
      <formula>1</formula>
    </cfRule>
  </conditionalFormatting>
  <conditionalFormatting sqref="AZ195:BF232">
    <cfRule type="cellIs" dxfId="44" priority="24" operator="equal">
      <formula>1</formula>
    </cfRule>
  </conditionalFormatting>
  <conditionalFormatting sqref="AZ233:BF264">
    <cfRule type="cellIs" dxfId="43" priority="23" operator="equal">
      <formula>1</formula>
    </cfRule>
  </conditionalFormatting>
  <conditionalFormatting sqref="F208:AX251 AN196:AX207">
    <cfRule type="cellIs" dxfId="42" priority="22" operator="equal">
      <formula>1</formula>
    </cfRule>
  </conditionalFormatting>
  <conditionalFormatting sqref="F196:AM207">
    <cfRule type="cellIs" dxfId="41" priority="21" operator="equal">
      <formula>1</formula>
    </cfRule>
  </conditionalFormatting>
  <conditionalFormatting sqref="A286:E341">
    <cfRule type="cellIs" dxfId="40" priority="20" operator="equal">
      <formula>1</formula>
    </cfRule>
  </conditionalFormatting>
  <conditionalFormatting sqref="AZ285:BF322">
    <cfRule type="cellIs" dxfId="39" priority="19" operator="equal">
      <formula>1</formula>
    </cfRule>
  </conditionalFormatting>
  <conditionalFormatting sqref="AZ323:BF354">
    <cfRule type="cellIs" dxfId="38" priority="18" operator="equal">
      <formula>1</formula>
    </cfRule>
  </conditionalFormatting>
  <conditionalFormatting sqref="F298:AX341 AN286:AX297">
    <cfRule type="cellIs" dxfId="37" priority="17" operator="equal">
      <formula>1</formula>
    </cfRule>
  </conditionalFormatting>
  <conditionalFormatting sqref="F286:AM297">
    <cfRule type="cellIs" dxfId="36" priority="16" operator="equal">
      <formula>1</formula>
    </cfRule>
  </conditionalFormatting>
  <conditionalFormatting sqref="A377:E432">
    <cfRule type="cellIs" dxfId="35" priority="15" operator="equal">
      <formula>1</formula>
    </cfRule>
  </conditionalFormatting>
  <conditionalFormatting sqref="AZ376:BF413">
    <cfRule type="cellIs" dxfId="34" priority="14" operator="equal">
      <formula>1</formula>
    </cfRule>
  </conditionalFormatting>
  <conditionalFormatting sqref="AZ414:BF445">
    <cfRule type="cellIs" dxfId="33" priority="13" operator="equal">
      <formula>1</formula>
    </cfRule>
  </conditionalFormatting>
  <conditionalFormatting sqref="F389:AX432 AN377:AX388">
    <cfRule type="cellIs" dxfId="32" priority="12" operator="equal">
      <formula>1</formula>
    </cfRule>
  </conditionalFormatting>
  <conditionalFormatting sqref="F377:AM388">
    <cfRule type="cellIs" dxfId="31" priority="11" operator="equal">
      <formula>1</formula>
    </cfRule>
  </conditionalFormatting>
  <conditionalFormatting sqref="A468:E523">
    <cfRule type="cellIs" dxfId="30" priority="10" operator="equal">
      <formula>1</formula>
    </cfRule>
  </conditionalFormatting>
  <conditionalFormatting sqref="AZ467:BF504">
    <cfRule type="cellIs" dxfId="29" priority="9" operator="equal">
      <formula>1</formula>
    </cfRule>
  </conditionalFormatting>
  <conditionalFormatting sqref="AZ505:BF536">
    <cfRule type="cellIs" dxfId="28" priority="8" operator="equal">
      <formula>1</formula>
    </cfRule>
  </conditionalFormatting>
  <conditionalFormatting sqref="F480:AX523 AN468:AX479">
    <cfRule type="cellIs" dxfId="27" priority="7" operator="equal">
      <formula>1</formula>
    </cfRule>
  </conditionalFormatting>
  <conditionalFormatting sqref="F468:AM479">
    <cfRule type="cellIs" dxfId="26" priority="6" operator="equal">
      <formula>1</formula>
    </cfRule>
  </conditionalFormatting>
  <conditionalFormatting sqref="A561:E616">
    <cfRule type="cellIs" dxfId="25" priority="5" operator="equal">
      <formula>1</formula>
    </cfRule>
  </conditionalFormatting>
  <conditionalFormatting sqref="AZ560:BF597">
    <cfRule type="cellIs" dxfId="24" priority="4" operator="equal">
      <formula>1</formula>
    </cfRule>
  </conditionalFormatting>
  <conditionalFormatting sqref="AZ598:BF629">
    <cfRule type="cellIs" dxfId="23" priority="3" operator="equal">
      <formula>1</formula>
    </cfRule>
  </conditionalFormatting>
  <conditionalFormatting sqref="F573:AX616 AN561:AX572">
    <cfRule type="cellIs" dxfId="22" priority="2" operator="equal">
      <formula>1</formula>
    </cfRule>
  </conditionalFormatting>
  <conditionalFormatting sqref="F561:AM572">
    <cfRule type="cellIs" dxfId="21" priority="1" operator="equal">
      <formula>1</formula>
    </cfRule>
  </conditionalFormatting>
  <hyperlinks>
    <hyperlink ref="A170" r:id="rId1" display="R@" xr:uid="{9A7AF2C2-034C-43A8-8F90-320D5209E922}"/>
    <hyperlink ref="A79" r:id="rId2" display="R@" xr:uid="{7B5E6567-C8C0-48F5-81CD-9B00E0EB2193}"/>
    <hyperlink ref="A260" r:id="rId3" display="R@" xr:uid="{9DC4BAB8-0C70-44B8-8F37-9931CE7DA69D}"/>
    <hyperlink ref="A350" r:id="rId4" display="R@" xr:uid="{799D829C-D251-437D-A0A7-D8BB47810CC5}"/>
    <hyperlink ref="A441" r:id="rId5" display="R@" xr:uid="{FD97F5AE-A7CA-458A-A30F-82B814D82E0E}"/>
    <hyperlink ref="A532" r:id="rId6" display="R@" xr:uid="{CE4ADD5D-5CE6-4B68-8D05-386E03FA7FC9}"/>
    <hyperlink ref="A625" r:id="rId7" display="R@" xr:uid="{A4C36F8E-14F0-4F62-8915-9521E1FE3DC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E6F9-DA94-4AD2-A2FD-D873E4335E1B}">
  <dimension ref="A1:DP83"/>
  <sheetViews>
    <sheetView topLeftCell="A66" zoomScaleNormal="100" workbookViewId="0">
      <selection activeCell="A73" sqref="A73:A81"/>
    </sheetView>
  </sheetViews>
  <sheetFormatPr defaultRowHeight="14.4" x14ac:dyDescent="0.3"/>
  <sheetData>
    <row r="1" spans="1:104" x14ac:dyDescent="0.3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104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104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</row>
    <row r="4" spans="1:104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</row>
    <row r="5" spans="1:104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</row>
    <row r="6" spans="1:104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104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</row>
    <row r="8" spans="1:104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104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</row>
    <row r="10" spans="1:104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104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</row>
    <row r="12" spans="1:104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104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</row>
    <row r="14" spans="1:104" x14ac:dyDescent="0.3">
      <c r="A14" s="1"/>
      <c r="B14" s="1"/>
      <c r="C14" s="1"/>
      <c r="D14" s="1"/>
      <c r="E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Z14" s="2"/>
      <c r="BA14" s="2"/>
      <c r="BB14" s="2"/>
      <c r="BC14" s="2"/>
      <c r="BD14" s="2"/>
      <c r="BE14" s="2"/>
      <c r="BF14" s="2"/>
      <c r="BH14" t="str">
        <f t="shared" ref="BH14:BW29" si="0">IF(F14=1, 1,"")</f>
        <v/>
      </c>
      <c r="BI14" t="str">
        <f t="shared" si="0"/>
        <v/>
      </c>
      <c r="BJ14" t="str">
        <f t="shared" si="0"/>
        <v/>
      </c>
      <c r="BK14" t="str">
        <f t="shared" si="0"/>
        <v/>
      </c>
      <c r="BL14" t="str">
        <f t="shared" si="0"/>
        <v/>
      </c>
      <c r="BM14" t="str">
        <f t="shared" si="0"/>
        <v/>
      </c>
      <c r="BN14" t="str">
        <f t="shared" si="0"/>
        <v/>
      </c>
      <c r="BO14" t="str">
        <f t="shared" si="0"/>
        <v/>
      </c>
      <c r="BP14" t="str">
        <f t="shared" si="0"/>
        <v/>
      </c>
      <c r="BQ14" t="str">
        <f t="shared" si="0"/>
        <v/>
      </c>
      <c r="BR14" t="str">
        <f t="shared" si="0"/>
        <v/>
      </c>
      <c r="BS14" t="str">
        <f t="shared" si="0"/>
        <v/>
      </c>
      <c r="BT14" t="str">
        <f t="shared" si="0"/>
        <v/>
      </c>
      <c r="BU14" t="str">
        <f t="shared" si="0"/>
        <v/>
      </c>
      <c r="BV14" t="str">
        <f t="shared" si="0"/>
        <v/>
      </c>
      <c r="BW14" t="str">
        <f t="shared" si="0"/>
        <v/>
      </c>
      <c r="BX14" t="str">
        <f t="shared" ref="BX14:CM29" si="1">IF(V14=1, 1,"")</f>
        <v/>
      </c>
      <c r="BY14" t="str">
        <f t="shared" si="1"/>
        <v/>
      </c>
      <c r="BZ14" t="str">
        <f t="shared" si="1"/>
        <v/>
      </c>
      <c r="CA14" t="str">
        <f t="shared" si="1"/>
        <v/>
      </c>
      <c r="CB14" t="str">
        <f t="shared" si="1"/>
        <v/>
      </c>
      <c r="CC14" t="str">
        <f t="shared" si="1"/>
        <v/>
      </c>
      <c r="CD14" t="str">
        <f t="shared" si="1"/>
        <v/>
      </c>
      <c r="CE14" t="str">
        <f t="shared" si="1"/>
        <v/>
      </c>
      <c r="CF14" t="str">
        <f t="shared" si="1"/>
        <v/>
      </c>
      <c r="CG14" t="str">
        <f t="shared" si="1"/>
        <v/>
      </c>
      <c r="CH14" t="str">
        <f t="shared" si="1"/>
        <v/>
      </c>
      <c r="CI14" t="str">
        <f t="shared" si="1"/>
        <v/>
      </c>
      <c r="CJ14" t="str">
        <f t="shared" si="1"/>
        <v/>
      </c>
      <c r="CK14" t="str">
        <f t="shared" si="1"/>
        <v/>
      </c>
      <c r="CL14" t="str">
        <f t="shared" si="1"/>
        <v/>
      </c>
      <c r="CM14" t="str">
        <f t="shared" si="1"/>
        <v/>
      </c>
      <c r="CN14" t="str">
        <f t="shared" ref="CN14:CZ29" si="2">IF(AL14=1, 1,"")</f>
        <v/>
      </c>
      <c r="CO14" t="str">
        <f t="shared" si="2"/>
        <v/>
      </c>
      <c r="CP14" t="str">
        <f t="shared" si="2"/>
        <v/>
      </c>
      <c r="CQ14" t="str">
        <f t="shared" si="2"/>
        <v/>
      </c>
      <c r="CR14" t="str">
        <f t="shared" si="2"/>
        <v/>
      </c>
      <c r="CS14" t="str">
        <f t="shared" si="2"/>
        <v/>
      </c>
      <c r="CT14" t="str">
        <f t="shared" si="2"/>
        <v/>
      </c>
      <c r="CU14" t="str">
        <f t="shared" si="2"/>
        <v/>
      </c>
      <c r="CV14" t="str">
        <f t="shared" si="2"/>
        <v/>
      </c>
      <c r="CW14" t="str">
        <f t="shared" si="2"/>
        <v/>
      </c>
      <c r="CX14" t="str">
        <f t="shared" si="2"/>
        <v/>
      </c>
      <c r="CY14" t="str">
        <f t="shared" si="2"/>
        <v/>
      </c>
      <c r="CZ14" t="str">
        <f t="shared" si="2"/>
        <v/>
      </c>
    </row>
    <row r="15" spans="1:104" ht="42.6" customHeight="1" x14ac:dyDescent="0.3">
      <c r="E15" s="2"/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 s="2"/>
      <c r="BA15" s="2"/>
      <c r="BB15" s="2"/>
      <c r="BC15" s="2"/>
      <c r="BD15" s="2"/>
      <c r="BE15" s="2"/>
      <c r="BF15" s="2"/>
      <c r="BH15" t="str">
        <f t="shared" si="0"/>
        <v/>
      </c>
      <c r="BI15" t="str">
        <f t="shared" si="0"/>
        <v/>
      </c>
      <c r="BJ15" t="str">
        <f t="shared" si="0"/>
        <v/>
      </c>
      <c r="BK15" t="str">
        <f t="shared" si="0"/>
        <v/>
      </c>
      <c r="BL15" t="str">
        <f t="shared" si="0"/>
        <v/>
      </c>
      <c r="BM15" t="str">
        <f t="shared" si="0"/>
        <v/>
      </c>
      <c r="BN15" t="str">
        <f t="shared" si="0"/>
        <v/>
      </c>
      <c r="BO15" t="str">
        <f t="shared" si="0"/>
        <v/>
      </c>
      <c r="BP15" t="str">
        <f t="shared" si="0"/>
        <v/>
      </c>
      <c r="BQ15" t="str">
        <f t="shared" si="0"/>
        <v/>
      </c>
      <c r="BR15" t="str">
        <f t="shared" si="0"/>
        <v/>
      </c>
      <c r="BS15" t="str">
        <f t="shared" si="0"/>
        <v/>
      </c>
      <c r="BT15" t="str">
        <f t="shared" si="0"/>
        <v/>
      </c>
      <c r="BU15" t="str">
        <f t="shared" si="0"/>
        <v/>
      </c>
      <c r="BV15" t="str">
        <f t="shared" si="0"/>
        <v/>
      </c>
      <c r="BW15" t="str">
        <f t="shared" si="0"/>
        <v/>
      </c>
      <c r="BX15" t="str">
        <f t="shared" si="1"/>
        <v/>
      </c>
      <c r="BY15" t="str">
        <f t="shared" si="1"/>
        <v/>
      </c>
      <c r="BZ15" t="str">
        <f t="shared" si="1"/>
        <v/>
      </c>
      <c r="CA15" t="str">
        <f t="shared" si="1"/>
        <v/>
      </c>
      <c r="CB15" t="str">
        <f t="shared" si="1"/>
        <v/>
      </c>
      <c r="CC15" t="str">
        <f t="shared" si="1"/>
        <v/>
      </c>
      <c r="CD15" t="str">
        <f t="shared" si="1"/>
        <v/>
      </c>
      <c r="CE15" t="str">
        <f t="shared" si="1"/>
        <v/>
      </c>
      <c r="CF15" t="str">
        <f t="shared" si="1"/>
        <v/>
      </c>
      <c r="CG15" t="str">
        <f t="shared" si="1"/>
        <v/>
      </c>
      <c r="CH15" t="str">
        <f t="shared" si="1"/>
        <v/>
      </c>
      <c r="CI15" t="str">
        <f t="shared" si="1"/>
        <v/>
      </c>
      <c r="CJ15" t="str">
        <f t="shared" si="1"/>
        <v/>
      </c>
      <c r="CK15" t="str">
        <f t="shared" si="1"/>
        <v/>
      </c>
      <c r="CL15" t="str">
        <f t="shared" si="1"/>
        <v/>
      </c>
      <c r="CM15" t="str">
        <f t="shared" si="1"/>
        <v/>
      </c>
      <c r="CN15" t="str">
        <f t="shared" si="2"/>
        <v/>
      </c>
      <c r="CO15" t="str">
        <f t="shared" si="2"/>
        <v/>
      </c>
      <c r="CP15" t="str">
        <f t="shared" si="2"/>
        <v/>
      </c>
      <c r="CQ15" t="str">
        <f t="shared" si="2"/>
        <v/>
      </c>
      <c r="CR15" t="str">
        <f t="shared" si="2"/>
        <v/>
      </c>
      <c r="CS15" t="str">
        <f t="shared" si="2"/>
        <v/>
      </c>
      <c r="CT15" t="str">
        <f t="shared" si="2"/>
        <v/>
      </c>
      <c r="CU15" t="str">
        <f t="shared" si="2"/>
        <v/>
      </c>
      <c r="CV15" t="str">
        <f t="shared" si="2"/>
        <v/>
      </c>
      <c r="CW15" t="str">
        <f t="shared" si="2"/>
        <v/>
      </c>
      <c r="CX15" t="str">
        <f t="shared" si="2"/>
        <v/>
      </c>
      <c r="CY15" t="str">
        <f t="shared" si="2"/>
        <v/>
      </c>
      <c r="CZ15" t="str">
        <f t="shared" si="2"/>
        <v/>
      </c>
    </row>
    <row r="16" spans="1:104" ht="42.6" customHeight="1" x14ac:dyDescent="0.3">
      <c r="E16" s="2"/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 s="2"/>
      <c r="BA16" s="2"/>
      <c r="BB16" s="2"/>
      <c r="BC16" s="2"/>
      <c r="BD16" s="2"/>
      <c r="BE16" s="2"/>
      <c r="BF16" s="2"/>
      <c r="BH16" t="str">
        <f t="shared" si="0"/>
        <v/>
      </c>
      <c r="BI16" t="str">
        <f t="shared" si="0"/>
        <v/>
      </c>
      <c r="BJ16" t="str">
        <f t="shared" si="0"/>
        <v/>
      </c>
      <c r="BK16" t="str">
        <f t="shared" si="0"/>
        <v/>
      </c>
      <c r="BL16" t="str">
        <f t="shared" si="0"/>
        <v/>
      </c>
      <c r="BM16" t="str">
        <f t="shared" si="0"/>
        <v/>
      </c>
      <c r="BN16" t="str">
        <f t="shared" si="0"/>
        <v/>
      </c>
      <c r="BO16" t="str">
        <f t="shared" si="0"/>
        <v/>
      </c>
      <c r="BP16" t="str">
        <f t="shared" si="0"/>
        <v/>
      </c>
      <c r="BQ16" t="str">
        <f t="shared" si="0"/>
        <v/>
      </c>
      <c r="BR16" t="str">
        <f t="shared" si="0"/>
        <v/>
      </c>
      <c r="BS16" t="str">
        <f t="shared" si="0"/>
        <v/>
      </c>
      <c r="BT16" t="str">
        <f t="shared" si="0"/>
        <v/>
      </c>
      <c r="BU16" t="str">
        <f t="shared" si="0"/>
        <v/>
      </c>
      <c r="BV16" t="str">
        <f t="shared" si="0"/>
        <v/>
      </c>
      <c r="BW16" t="str">
        <f t="shared" si="0"/>
        <v/>
      </c>
      <c r="BX16" t="str">
        <f t="shared" si="1"/>
        <v/>
      </c>
      <c r="BY16" t="str">
        <f t="shared" si="1"/>
        <v/>
      </c>
      <c r="BZ16" t="str">
        <f t="shared" si="1"/>
        <v/>
      </c>
      <c r="CA16" t="str">
        <f t="shared" si="1"/>
        <v/>
      </c>
      <c r="CB16" t="str">
        <f t="shared" si="1"/>
        <v/>
      </c>
      <c r="CC16" t="str">
        <f t="shared" si="1"/>
        <v/>
      </c>
      <c r="CD16" t="str">
        <f t="shared" si="1"/>
        <v/>
      </c>
      <c r="CE16" t="str">
        <f t="shared" si="1"/>
        <v/>
      </c>
      <c r="CF16" t="str">
        <f t="shared" si="1"/>
        <v/>
      </c>
      <c r="CG16" t="str">
        <f t="shared" si="1"/>
        <v/>
      </c>
      <c r="CH16" t="str">
        <f t="shared" si="1"/>
        <v/>
      </c>
      <c r="CI16" t="str">
        <f t="shared" si="1"/>
        <v/>
      </c>
      <c r="CJ16" t="str">
        <f t="shared" si="1"/>
        <v/>
      </c>
      <c r="CK16" t="str">
        <f t="shared" si="1"/>
        <v/>
      </c>
      <c r="CL16" t="str">
        <f t="shared" si="1"/>
        <v/>
      </c>
      <c r="CM16" t="str">
        <f t="shared" si="1"/>
        <v/>
      </c>
      <c r="CN16" t="str">
        <f t="shared" si="2"/>
        <v/>
      </c>
      <c r="CO16" t="str">
        <f t="shared" si="2"/>
        <v/>
      </c>
      <c r="CP16" t="str">
        <f t="shared" si="2"/>
        <v/>
      </c>
      <c r="CQ16" t="str">
        <f t="shared" si="2"/>
        <v/>
      </c>
      <c r="CR16" t="str">
        <f t="shared" si="2"/>
        <v/>
      </c>
      <c r="CS16" t="str">
        <f t="shared" si="2"/>
        <v/>
      </c>
      <c r="CT16" t="str">
        <f t="shared" si="2"/>
        <v/>
      </c>
      <c r="CU16" t="str">
        <f t="shared" si="2"/>
        <v/>
      </c>
      <c r="CV16" t="str">
        <f t="shared" si="2"/>
        <v/>
      </c>
      <c r="CW16" t="str">
        <f t="shared" si="2"/>
        <v/>
      </c>
      <c r="CX16" t="str">
        <f t="shared" si="2"/>
        <v/>
      </c>
      <c r="CY16" t="str">
        <f t="shared" si="2"/>
        <v/>
      </c>
      <c r="CZ16" t="str">
        <f t="shared" si="2"/>
        <v/>
      </c>
    </row>
    <row r="17" spans="5:104" ht="42.6" customHeight="1" x14ac:dyDescent="0.3">
      <c r="E17" s="2"/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Z17" s="2"/>
      <c r="BA17" s="2"/>
      <c r="BB17" s="2"/>
      <c r="BC17" s="2"/>
      <c r="BD17" s="2"/>
      <c r="BE17" s="2"/>
      <c r="BF17" s="2"/>
      <c r="BH17" t="str">
        <f t="shared" si="0"/>
        <v/>
      </c>
      <c r="BI17" t="str">
        <f t="shared" si="0"/>
        <v/>
      </c>
      <c r="BJ17" t="str">
        <f t="shared" si="0"/>
        <v/>
      </c>
      <c r="BK17" t="str">
        <f t="shared" si="0"/>
        <v/>
      </c>
      <c r="BL17" t="str">
        <f t="shared" si="0"/>
        <v/>
      </c>
      <c r="BM17" t="str">
        <f t="shared" si="0"/>
        <v/>
      </c>
      <c r="BN17" t="str">
        <f t="shared" si="0"/>
        <v/>
      </c>
      <c r="BO17" t="str">
        <f t="shared" si="0"/>
        <v/>
      </c>
      <c r="BP17" t="str">
        <f t="shared" si="0"/>
        <v/>
      </c>
      <c r="BQ17" t="str">
        <f t="shared" si="0"/>
        <v/>
      </c>
      <c r="BR17" t="str">
        <f t="shared" si="0"/>
        <v/>
      </c>
      <c r="BS17" t="str">
        <f t="shared" si="0"/>
        <v/>
      </c>
      <c r="BT17" t="str">
        <f t="shared" si="0"/>
        <v/>
      </c>
      <c r="BU17" t="str">
        <f t="shared" si="0"/>
        <v/>
      </c>
      <c r="BV17" t="str">
        <f t="shared" si="0"/>
        <v/>
      </c>
      <c r="BW17" t="str">
        <f t="shared" si="0"/>
        <v/>
      </c>
      <c r="BX17" t="str">
        <f t="shared" si="1"/>
        <v/>
      </c>
      <c r="BY17" t="str">
        <f t="shared" si="1"/>
        <v/>
      </c>
      <c r="BZ17" t="str">
        <f t="shared" si="1"/>
        <v/>
      </c>
      <c r="CA17" t="str">
        <f t="shared" si="1"/>
        <v/>
      </c>
      <c r="CB17" t="str">
        <f t="shared" si="1"/>
        <v/>
      </c>
      <c r="CC17" t="str">
        <f t="shared" si="1"/>
        <v/>
      </c>
      <c r="CD17" t="str">
        <f t="shared" si="1"/>
        <v/>
      </c>
      <c r="CE17" t="str">
        <f t="shared" si="1"/>
        <v/>
      </c>
      <c r="CF17" t="str">
        <f t="shared" si="1"/>
        <v/>
      </c>
      <c r="CG17" t="str">
        <f t="shared" si="1"/>
        <v/>
      </c>
      <c r="CH17" t="str">
        <f t="shared" si="1"/>
        <v/>
      </c>
      <c r="CI17" t="str">
        <f t="shared" si="1"/>
        <v/>
      </c>
      <c r="CJ17" t="str">
        <f t="shared" si="1"/>
        <v/>
      </c>
      <c r="CK17" t="str">
        <f t="shared" si="1"/>
        <v/>
      </c>
      <c r="CL17" t="str">
        <f t="shared" si="1"/>
        <v/>
      </c>
      <c r="CM17" t="str">
        <f t="shared" si="1"/>
        <v/>
      </c>
      <c r="CN17" t="str">
        <f t="shared" si="2"/>
        <v/>
      </c>
      <c r="CO17" t="str">
        <f t="shared" si="2"/>
        <v/>
      </c>
      <c r="CP17" t="str">
        <f t="shared" si="2"/>
        <v/>
      </c>
      <c r="CQ17" t="str">
        <f t="shared" si="2"/>
        <v/>
      </c>
      <c r="CR17" t="str">
        <f t="shared" si="2"/>
        <v/>
      </c>
      <c r="CS17" t="str">
        <f t="shared" si="2"/>
        <v/>
      </c>
      <c r="CT17" t="str">
        <f t="shared" si="2"/>
        <v/>
      </c>
      <c r="CU17" t="str">
        <f t="shared" si="2"/>
        <v/>
      </c>
      <c r="CV17" t="str">
        <f t="shared" si="2"/>
        <v/>
      </c>
      <c r="CW17" t="str">
        <f t="shared" si="2"/>
        <v/>
      </c>
      <c r="CX17" t="str">
        <f t="shared" si="2"/>
        <v/>
      </c>
      <c r="CY17" t="str">
        <f t="shared" si="2"/>
        <v/>
      </c>
      <c r="CZ17" t="str">
        <f t="shared" si="2"/>
        <v/>
      </c>
    </row>
    <row r="18" spans="5:104" ht="42.6" customHeight="1" x14ac:dyDescent="0.3">
      <c r="E18" s="2"/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Z18" s="2"/>
      <c r="BA18" s="2"/>
      <c r="BB18" s="2"/>
      <c r="BC18" s="2"/>
      <c r="BD18" s="2"/>
      <c r="BE18" s="2"/>
      <c r="BF18" s="2"/>
      <c r="BH18" t="str">
        <f t="shared" si="0"/>
        <v/>
      </c>
      <c r="BI18" t="str">
        <f t="shared" si="0"/>
        <v/>
      </c>
      <c r="BJ18" t="str">
        <f t="shared" si="0"/>
        <v/>
      </c>
      <c r="BK18" t="str">
        <f t="shared" si="0"/>
        <v/>
      </c>
      <c r="BL18" t="str">
        <f t="shared" si="0"/>
        <v/>
      </c>
      <c r="BM18" t="str">
        <f t="shared" si="0"/>
        <v/>
      </c>
      <c r="BN18" t="str">
        <f t="shared" si="0"/>
        <v/>
      </c>
      <c r="BO18" t="str">
        <f t="shared" si="0"/>
        <v/>
      </c>
      <c r="BP18" t="str">
        <f t="shared" si="0"/>
        <v/>
      </c>
      <c r="BQ18" t="str">
        <f t="shared" si="0"/>
        <v/>
      </c>
      <c r="BR18" t="str">
        <f t="shared" si="0"/>
        <v/>
      </c>
      <c r="BS18" t="str">
        <f t="shared" si="0"/>
        <v/>
      </c>
      <c r="BT18" t="str">
        <f t="shared" si="0"/>
        <v/>
      </c>
      <c r="BU18" t="str">
        <f t="shared" si="0"/>
        <v/>
      </c>
      <c r="BV18" t="str">
        <f t="shared" si="0"/>
        <v/>
      </c>
      <c r="BW18" t="str">
        <f t="shared" si="0"/>
        <v/>
      </c>
      <c r="BX18" t="str">
        <f t="shared" si="1"/>
        <v/>
      </c>
      <c r="BY18" t="str">
        <f t="shared" si="1"/>
        <v/>
      </c>
      <c r="BZ18" t="str">
        <f t="shared" si="1"/>
        <v/>
      </c>
      <c r="CA18" t="str">
        <f t="shared" si="1"/>
        <v/>
      </c>
      <c r="CB18" t="str">
        <f t="shared" si="1"/>
        <v/>
      </c>
      <c r="CC18" t="str">
        <f t="shared" si="1"/>
        <v/>
      </c>
      <c r="CD18" t="str">
        <f t="shared" si="1"/>
        <v/>
      </c>
      <c r="CE18" t="str">
        <f t="shared" si="1"/>
        <v/>
      </c>
      <c r="CF18" t="str">
        <f t="shared" si="1"/>
        <v/>
      </c>
      <c r="CG18" t="str">
        <f t="shared" si="1"/>
        <v/>
      </c>
      <c r="CH18" t="str">
        <f t="shared" si="1"/>
        <v/>
      </c>
      <c r="CI18" t="str">
        <f t="shared" si="1"/>
        <v/>
      </c>
      <c r="CJ18" t="str">
        <f t="shared" si="1"/>
        <v/>
      </c>
      <c r="CK18" t="str">
        <f t="shared" si="1"/>
        <v/>
      </c>
      <c r="CL18" t="str">
        <f t="shared" si="1"/>
        <v/>
      </c>
      <c r="CM18" t="str">
        <f t="shared" si="1"/>
        <v/>
      </c>
      <c r="CN18" t="str">
        <f t="shared" si="2"/>
        <v/>
      </c>
      <c r="CO18" t="str">
        <f t="shared" si="2"/>
        <v/>
      </c>
      <c r="CP18" t="str">
        <f t="shared" si="2"/>
        <v/>
      </c>
      <c r="CQ18" t="str">
        <f t="shared" si="2"/>
        <v/>
      </c>
      <c r="CR18" t="str">
        <f t="shared" si="2"/>
        <v/>
      </c>
      <c r="CS18" t="str">
        <f t="shared" si="2"/>
        <v/>
      </c>
      <c r="CT18" t="str">
        <f t="shared" si="2"/>
        <v/>
      </c>
      <c r="CU18" t="str">
        <f t="shared" si="2"/>
        <v/>
      </c>
      <c r="CV18" t="str">
        <f t="shared" si="2"/>
        <v/>
      </c>
      <c r="CW18" t="str">
        <f t="shared" si="2"/>
        <v/>
      </c>
      <c r="CX18" t="str">
        <f t="shared" si="2"/>
        <v/>
      </c>
      <c r="CY18" t="str">
        <f t="shared" si="2"/>
        <v/>
      </c>
      <c r="CZ18" t="str">
        <f t="shared" si="2"/>
        <v/>
      </c>
    </row>
    <row r="19" spans="5:104" ht="42.6" customHeight="1" x14ac:dyDescent="0.3">
      <c r="E19" s="2"/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 s="2"/>
      <c r="BA19" s="2"/>
      <c r="BB19" s="2"/>
      <c r="BC19" s="2"/>
      <c r="BD19" s="2"/>
      <c r="BE19" s="2"/>
      <c r="BF19" s="2"/>
      <c r="BH19" t="str">
        <f t="shared" si="0"/>
        <v/>
      </c>
      <c r="BI19" t="str">
        <f t="shared" si="0"/>
        <v/>
      </c>
      <c r="BJ19" t="str">
        <f t="shared" si="0"/>
        <v/>
      </c>
      <c r="BK19" t="str">
        <f t="shared" si="0"/>
        <v/>
      </c>
      <c r="BL19" t="str">
        <f t="shared" si="0"/>
        <v/>
      </c>
      <c r="BM19" t="str">
        <f t="shared" si="0"/>
        <v/>
      </c>
      <c r="BN19" t="str">
        <f t="shared" si="0"/>
        <v/>
      </c>
      <c r="BO19" t="str">
        <f t="shared" si="0"/>
        <v/>
      </c>
      <c r="BP19" t="str">
        <f t="shared" si="0"/>
        <v/>
      </c>
      <c r="BQ19" t="str">
        <f t="shared" si="0"/>
        <v/>
      </c>
      <c r="BR19" t="str">
        <f t="shared" si="0"/>
        <v/>
      </c>
      <c r="BS19" t="str">
        <f t="shared" si="0"/>
        <v/>
      </c>
      <c r="BT19" t="str">
        <f t="shared" si="0"/>
        <v/>
      </c>
      <c r="BU19" t="str">
        <f t="shared" si="0"/>
        <v/>
      </c>
      <c r="BV19" t="str">
        <f t="shared" si="0"/>
        <v/>
      </c>
      <c r="BW19" t="str">
        <f t="shared" si="0"/>
        <v/>
      </c>
      <c r="BX19" t="str">
        <f t="shared" si="1"/>
        <v/>
      </c>
      <c r="BY19" t="str">
        <f t="shared" si="1"/>
        <v/>
      </c>
      <c r="BZ19" t="str">
        <f t="shared" si="1"/>
        <v/>
      </c>
      <c r="CA19" t="str">
        <f t="shared" si="1"/>
        <v/>
      </c>
      <c r="CB19" t="str">
        <f t="shared" si="1"/>
        <v/>
      </c>
      <c r="CC19" t="str">
        <f t="shared" si="1"/>
        <v/>
      </c>
      <c r="CD19" t="str">
        <f t="shared" si="1"/>
        <v/>
      </c>
      <c r="CE19" t="str">
        <f t="shared" si="1"/>
        <v/>
      </c>
      <c r="CF19" t="str">
        <f t="shared" si="1"/>
        <v/>
      </c>
      <c r="CG19" t="str">
        <f t="shared" si="1"/>
        <v/>
      </c>
      <c r="CH19" t="str">
        <f t="shared" si="1"/>
        <v/>
      </c>
      <c r="CI19" t="str">
        <f t="shared" si="1"/>
        <v/>
      </c>
      <c r="CJ19" t="str">
        <f t="shared" si="1"/>
        <v/>
      </c>
      <c r="CK19" t="str">
        <f t="shared" si="1"/>
        <v/>
      </c>
      <c r="CL19" t="str">
        <f t="shared" si="1"/>
        <v/>
      </c>
      <c r="CM19" t="str">
        <f t="shared" si="1"/>
        <v/>
      </c>
      <c r="CN19" t="str">
        <f t="shared" si="2"/>
        <v/>
      </c>
      <c r="CO19" t="str">
        <f t="shared" si="2"/>
        <v/>
      </c>
      <c r="CP19" t="str">
        <f t="shared" si="2"/>
        <v/>
      </c>
      <c r="CQ19" t="str">
        <f t="shared" si="2"/>
        <v/>
      </c>
      <c r="CR19" t="str">
        <f t="shared" si="2"/>
        <v/>
      </c>
      <c r="CS19" t="str">
        <f t="shared" si="2"/>
        <v/>
      </c>
      <c r="CT19" t="str">
        <f t="shared" si="2"/>
        <v/>
      </c>
      <c r="CU19" t="str">
        <f t="shared" si="2"/>
        <v/>
      </c>
      <c r="CV19" t="str">
        <f t="shared" si="2"/>
        <v/>
      </c>
      <c r="CW19" t="str">
        <f t="shared" si="2"/>
        <v/>
      </c>
      <c r="CX19" t="str">
        <f t="shared" si="2"/>
        <v/>
      </c>
      <c r="CY19" t="str">
        <f t="shared" si="2"/>
        <v/>
      </c>
      <c r="CZ19" t="str">
        <f t="shared" si="2"/>
        <v/>
      </c>
    </row>
    <row r="20" spans="5:104" ht="42.6" customHeight="1" x14ac:dyDescent="0.3">
      <c r="E20" s="2"/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Z20" s="2"/>
      <c r="BA20" s="2"/>
      <c r="BB20" s="2"/>
      <c r="BC20" s="2"/>
      <c r="BD20" s="2"/>
      <c r="BE20" s="2"/>
      <c r="BF20" s="2"/>
      <c r="BH20" t="str">
        <f t="shared" si="0"/>
        <v/>
      </c>
      <c r="BI20" t="str">
        <f t="shared" si="0"/>
        <v/>
      </c>
      <c r="BJ20" t="str">
        <f t="shared" si="0"/>
        <v/>
      </c>
      <c r="BK20" t="str">
        <f t="shared" si="0"/>
        <v/>
      </c>
      <c r="BL20" t="str">
        <f t="shared" si="0"/>
        <v/>
      </c>
      <c r="BM20" t="str">
        <f t="shared" si="0"/>
        <v/>
      </c>
      <c r="BN20" t="str">
        <f t="shared" si="0"/>
        <v/>
      </c>
      <c r="BO20" t="str">
        <f t="shared" si="0"/>
        <v/>
      </c>
      <c r="BP20" t="str">
        <f t="shared" si="0"/>
        <v/>
      </c>
      <c r="BQ20" t="str">
        <f t="shared" si="0"/>
        <v/>
      </c>
      <c r="BR20" t="str">
        <f t="shared" si="0"/>
        <v/>
      </c>
      <c r="BS20" t="str">
        <f t="shared" si="0"/>
        <v/>
      </c>
      <c r="BT20" t="str">
        <f t="shared" si="0"/>
        <v/>
      </c>
      <c r="BU20" t="str">
        <f t="shared" si="0"/>
        <v/>
      </c>
      <c r="BV20" t="str">
        <f t="shared" si="0"/>
        <v/>
      </c>
      <c r="BW20" t="str">
        <f t="shared" si="0"/>
        <v/>
      </c>
      <c r="BX20" t="str">
        <f t="shared" si="1"/>
        <v/>
      </c>
      <c r="BY20" t="str">
        <f t="shared" si="1"/>
        <v/>
      </c>
      <c r="BZ20" t="str">
        <f t="shared" si="1"/>
        <v/>
      </c>
      <c r="CA20" t="str">
        <f t="shared" si="1"/>
        <v/>
      </c>
      <c r="CB20" t="str">
        <f t="shared" si="1"/>
        <v/>
      </c>
      <c r="CC20" t="str">
        <f t="shared" si="1"/>
        <v/>
      </c>
      <c r="CD20" t="str">
        <f t="shared" si="1"/>
        <v/>
      </c>
      <c r="CE20" t="str">
        <f t="shared" si="1"/>
        <v/>
      </c>
      <c r="CF20" t="str">
        <f t="shared" si="1"/>
        <v/>
      </c>
      <c r="CG20" t="str">
        <f t="shared" si="1"/>
        <v/>
      </c>
      <c r="CH20" t="str">
        <f t="shared" si="1"/>
        <v/>
      </c>
      <c r="CI20" t="str">
        <f t="shared" si="1"/>
        <v/>
      </c>
      <c r="CJ20" t="str">
        <f t="shared" si="1"/>
        <v/>
      </c>
      <c r="CK20" t="str">
        <f t="shared" si="1"/>
        <v/>
      </c>
      <c r="CL20" t="str">
        <f t="shared" si="1"/>
        <v/>
      </c>
      <c r="CM20" t="str">
        <f t="shared" si="1"/>
        <v/>
      </c>
      <c r="CN20" t="str">
        <f t="shared" si="2"/>
        <v/>
      </c>
      <c r="CO20" t="str">
        <f t="shared" si="2"/>
        <v/>
      </c>
      <c r="CP20" t="str">
        <f t="shared" si="2"/>
        <v/>
      </c>
      <c r="CQ20" t="str">
        <f t="shared" si="2"/>
        <v/>
      </c>
      <c r="CR20" t="str">
        <f t="shared" si="2"/>
        <v/>
      </c>
      <c r="CS20" t="str">
        <f t="shared" si="2"/>
        <v/>
      </c>
      <c r="CT20" t="str">
        <f t="shared" si="2"/>
        <v/>
      </c>
      <c r="CU20" t="str">
        <f t="shared" si="2"/>
        <v/>
      </c>
      <c r="CV20" t="str">
        <f t="shared" si="2"/>
        <v/>
      </c>
      <c r="CW20" t="str">
        <f t="shared" si="2"/>
        <v/>
      </c>
      <c r="CX20" t="str">
        <f t="shared" si="2"/>
        <v/>
      </c>
      <c r="CY20" t="str">
        <f t="shared" si="2"/>
        <v/>
      </c>
      <c r="CZ20" t="str">
        <f t="shared" si="2"/>
        <v/>
      </c>
    </row>
    <row r="21" spans="5:104" ht="42.6" customHeight="1" x14ac:dyDescent="0.3">
      <c r="E21" s="2"/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Z21" s="2"/>
      <c r="BA21" s="2"/>
      <c r="BB21" s="2"/>
      <c r="BC21" s="2"/>
      <c r="BD21" s="2"/>
      <c r="BE21" s="2"/>
      <c r="BF21" s="2"/>
      <c r="BH21" t="str">
        <f t="shared" si="0"/>
        <v/>
      </c>
      <c r="BI21" t="str">
        <f t="shared" si="0"/>
        <v/>
      </c>
      <c r="BJ21" t="str">
        <f t="shared" si="0"/>
        <v/>
      </c>
      <c r="BK21" t="str">
        <f t="shared" si="0"/>
        <v/>
      </c>
      <c r="BL21" t="str">
        <f t="shared" si="0"/>
        <v/>
      </c>
      <c r="BM21" t="str">
        <f t="shared" si="0"/>
        <v/>
      </c>
      <c r="BN21" t="str">
        <f t="shared" si="0"/>
        <v/>
      </c>
      <c r="BO21" t="str">
        <f t="shared" si="0"/>
        <v/>
      </c>
      <c r="BP21" t="str">
        <f t="shared" si="0"/>
        <v/>
      </c>
      <c r="BQ21" t="str">
        <f t="shared" si="0"/>
        <v/>
      </c>
      <c r="BR21" t="str">
        <f t="shared" si="0"/>
        <v/>
      </c>
      <c r="BS21" t="str">
        <f t="shared" si="0"/>
        <v/>
      </c>
      <c r="BT21" t="str">
        <f t="shared" si="0"/>
        <v/>
      </c>
      <c r="BU21" t="str">
        <f t="shared" si="0"/>
        <v/>
      </c>
      <c r="BV21" t="str">
        <f t="shared" si="0"/>
        <v/>
      </c>
      <c r="BW21" t="str">
        <f t="shared" si="0"/>
        <v/>
      </c>
      <c r="BX21" t="str">
        <f t="shared" si="1"/>
        <v/>
      </c>
      <c r="BY21" t="str">
        <f t="shared" si="1"/>
        <v/>
      </c>
      <c r="BZ21" t="str">
        <f t="shared" si="1"/>
        <v/>
      </c>
      <c r="CA21" t="str">
        <f t="shared" si="1"/>
        <v/>
      </c>
      <c r="CB21" t="str">
        <f t="shared" si="1"/>
        <v/>
      </c>
      <c r="CC21" t="str">
        <f t="shared" si="1"/>
        <v/>
      </c>
      <c r="CD21" t="str">
        <f t="shared" si="1"/>
        <v/>
      </c>
      <c r="CE21" t="str">
        <f t="shared" si="1"/>
        <v/>
      </c>
      <c r="CF21" t="str">
        <f t="shared" si="1"/>
        <v/>
      </c>
      <c r="CG21" t="str">
        <f t="shared" si="1"/>
        <v/>
      </c>
      <c r="CH21" t="str">
        <f t="shared" si="1"/>
        <v/>
      </c>
      <c r="CI21" t="str">
        <f t="shared" si="1"/>
        <v/>
      </c>
      <c r="CJ21" t="str">
        <f t="shared" si="1"/>
        <v/>
      </c>
      <c r="CK21" t="str">
        <f t="shared" si="1"/>
        <v/>
      </c>
      <c r="CL21" t="str">
        <f t="shared" si="1"/>
        <v/>
      </c>
      <c r="CM21" t="str">
        <f t="shared" si="1"/>
        <v/>
      </c>
      <c r="CN21" t="str">
        <f t="shared" si="2"/>
        <v/>
      </c>
      <c r="CO21" t="str">
        <f t="shared" si="2"/>
        <v/>
      </c>
      <c r="CP21" t="str">
        <f t="shared" si="2"/>
        <v/>
      </c>
      <c r="CQ21" t="str">
        <f t="shared" si="2"/>
        <v/>
      </c>
      <c r="CR21" t="str">
        <f t="shared" si="2"/>
        <v/>
      </c>
      <c r="CS21" t="str">
        <f t="shared" si="2"/>
        <v/>
      </c>
      <c r="CT21" t="str">
        <f t="shared" si="2"/>
        <v/>
      </c>
      <c r="CU21" t="str">
        <f t="shared" si="2"/>
        <v/>
      </c>
      <c r="CV21" t="str">
        <f t="shared" si="2"/>
        <v/>
      </c>
      <c r="CW21" t="str">
        <f t="shared" si="2"/>
        <v/>
      </c>
      <c r="CX21" t="str">
        <f t="shared" si="2"/>
        <v/>
      </c>
      <c r="CY21" t="str">
        <f t="shared" si="2"/>
        <v/>
      </c>
      <c r="CZ21" t="str">
        <f t="shared" si="2"/>
        <v/>
      </c>
    </row>
    <row r="22" spans="5:104" ht="42.6" customHeight="1" x14ac:dyDescent="0.3">
      <c r="E22" s="2"/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Z22" s="2"/>
      <c r="BA22" s="2"/>
      <c r="BB22" s="2"/>
      <c r="BC22" s="2"/>
      <c r="BD22" s="2"/>
      <c r="BE22" s="2"/>
      <c r="BF22" s="2"/>
      <c r="BH22" t="str">
        <f t="shared" si="0"/>
        <v/>
      </c>
      <c r="BI22" t="str">
        <f t="shared" si="0"/>
        <v/>
      </c>
      <c r="BJ22" t="str">
        <f t="shared" si="0"/>
        <v/>
      </c>
      <c r="BK22" t="str">
        <f t="shared" si="0"/>
        <v/>
      </c>
      <c r="BL22" t="str">
        <f t="shared" si="0"/>
        <v/>
      </c>
      <c r="BM22" t="str">
        <f t="shared" si="0"/>
        <v/>
      </c>
      <c r="BN22" t="str">
        <f t="shared" si="0"/>
        <v/>
      </c>
      <c r="BO22" t="str">
        <f t="shared" si="0"/>
        <v/>
      </c>
      <c r="BP22" t="str">
        <f t="shared" si="0"/>
        <v/>
      </c>
      <c r="BQ22" t="str">
        <f t="shared" si="0"/>
        <v/>
      </c>
      <c r="BR22" t="str">
        <f t="shared" si="0"/>
        <v/>
      </c>
      <c r="BS22" t="str">
        <f t="shared" si="0"/>
        <v/>
      </c>
      <c r="BT22" t="str">
        <f t="shared" si="0"/>
        <v/>
      </c>
      <c r="BU22" t="str">
        <f t="shared" si="0"/>
        <v/>
      </c>
      <c r="BV22" t="str">
        <f t="shared" si="0"/>
        <v/>
      </c>
      <c r="BW22" t="str">
        <f t="shared" si="0"/>
        <v/>
      </c>
      <c r="BX22" t="str">
        <f t="shared" si="1"/>
        <v/>
      </c>
      <c r="BY22" t="str">
        <f t="shared" si="1"/>
        <v/>
      </c>
      <c r="BZ22" t="str">
        <f t="shared" si="1"/>
        <v/>
      </c>
      <c r="CA22" t="str">
        <f t="shared" si="1"/>
        <v/>
      </c>
      <c r="CB22" t="str">
        <f t="shared" si="1"/>
        <v/>
      </c>
      <c r="CC22" t="str">
        <f t="shared" si="1"/>
        <v/>
      </c>
      <c r="CD22" t="str">
        <f t="shared" si="1"/>
        <v/>
      </c>
      <c r="CE22" t="str">
        <f t="shared" si="1"/>
        <v/>
      </c>
      <c r="CF22" t="str">
        <f t="shared" si="1"/>
        <v/>
      </c>
      <c r="CG22" t="str">
        <f t="shared" si="1"/>
        <v/>
      </c>
      <c r="CH22" t="str">
        <f t="shared" si="1"/>
        <v/>
      </c>
      <c r="CI22" t="str">
        <f t="shared" si="1"/>
        <v/>
      </c>
      <c r="CJ22" t="str">
        <f t="shared" si="1"/>
        <v/>
      </c>
      <c r="CK22" t="str">
        <f t="shared" si="1"/>
        <v/>
      </c>
      <c r="CL22" t="str">
        <f t="shared" si="1"/>
        <v/>
      </c>
      <c r="CM22" t="str">
        <f t="shared" si="1"/>
        <v/>
      </c>
      <c r="CN22" t="str">
        <f t="shared" si="2"/>
        <v/>
      </c>
      <c r="CO22" t="str">
        <f t="shared" si="2"/>
        <v/>
      </c>
      <c r="CP22" t="str">
        <f t="shared" si="2"/>
        <v/>
      </c>
      <c r="CQ22" t="str">
        <f t="shared" si="2"/>
        <v/>
      </c>
      <c r="CR22" t="str">
        <f t="shared" si="2"/>
        <v/>
      </c>
      <c r="CS22" t="str">
        <f t="shared" si="2"/>
        <v/>
      </c>
      <c r="CT22" t="str">
        <f t="shared" si="2"/>
        <v/>
      </c>
      <c r="CU22" t="str">
        <f t="shared" si="2"/>
        <v/>
      </c>
      <c r="CV22" t="str">
        <f t="shared" si="2"/>
        <v/>
      </c>
      <c r="CW22" t="str">
        <f t="shared" si="2"/>
        <v/>
      </c>
      <c r="CX22" t="str">
        <f t="shared" si="2"/>
        <v/>
      </c>
      <c r="CY22" t="str">
        <f t="shared" si="2"/>
        <v/>
      </c>
      <c r="CZ22" t="str">
        <f t="shared" si="2"/>
        <v/>
      </c>
    </row>
    <row r="23" spans="5:104" ht="42.6" customHeight="1" x14ac:dyDescent="0.3">
      <c r="E23" s="2"/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Z23" s="2"/>
      <c r="BA23" s="2"/>
      <c r="BB23" s="2"/>
      <c r="BC23" s="2"/>
      <c r="BD23" s="2"/>
      <c r="BE23" s="2"/>
      <c r="BF23" s="2"/>
      <c r="BH23" t="str">
        <f t="shared" si="0"/>
        <v/>
      </c>
      <c r="BI23" t="str">
        <f t="shared" si="0"/>
        <v/>
      </c>
      <c r="BJ23" t="str">
        <f t="shared" si="0"/>
        <v/>
      </c>
      <c r="BK23" t="str">
        <f t="shared" si="0"/>
        <v/>
      </c>
      <c r="BL23" t="str">
        <f t="shared" si="0"/>
        <v/>
      </c>
      <c r="BM23" t="str">
        <f t="shared" si="0"/>
        <v/>
      </c>
      <c r="BN23" t="str">
        <f t="shared" si="0"/>
        <v/>
      </c>
      <c r="BO23" t="str">
        <f t="shared" si="0"/>
        <v/>
      </c>
      <c r="BP23" t="str">
        <f t="shared" si="0"/>
        <v/>
      </c>
      <c r="BQ23" t="str">
        <f t="shared" si="0"/>
        <v/>
      </c>
      <c r="BR23" t="str">
        <f t="shared" si="0"/>
        <v/>
      </c>
      <c r="BS23" t="str">
        <f t="shared" si="0"/>
        <v/>
      </c>
      <c r="BT23" t="str">
        <f t="shared" si="0"/>
        <v/>
      </c>
      <c r="BU23" t="str">
        <f t="shared" si="0"/>
        <v/>
      </c>
      <c r="BV23" t="str">
        <f t="shared" si="0"/>
        <v/>
      </c>
      <c r="BW23" t="str">
        <f t="shared" si="0"/>
        <v/>
      </c>
      <c r="BX23" t="str">
        <f t="shared" si="1"/>
        <v/>
      </c>
      <c r="BY23" t="str">
        <f t="shared" si="1"/>
        <v/>
      </c>
      <c r="BZ23" t="str">
        <f t="shared" si="1"/>
        <v/>
      </c>
      <c r="CA23" t="str">
        <f t="shared" si="1"/>
        <v/>
      </c>
      <c r="CB23" t="str">
        <f t="shared" si="1"/>
        <v/>
      </c>
      <c r="CC23" t="str">
        <f t="shared" si="1"/>
        <v/>
      </c>
      <c r="CD23" t="str">
        <f t="shared" si="1"/>
        <v/>
      </c>
      <c r="CE23" t="str">
        <f t="shared" si="1"/>
        <v/>
      </c>
      <c r="CF23" t="str">
        <f t="shared" si="1"/>
        <v/>
      </c>
      <c r="CG23" t="str">
        <f t="shared" si="1"/>
        <v/>
      </c>
      <c r="CH23" t="str">
        <f t="shared" si="1"/>
        <v/>
      </c>
      <c r="CI23" t="str">
        <f t="shared" si="1"/>
        <v/>
      </c>
      <c r="CJ23" t="str">
        <f t="shared" si="1"/>
        <v/>
      </c>
      <c r="CK23" t="str">
        <f t="shared" si="1"/>
        <v/>
      </c>
      <c r="CL23" t="str">
        <f t="shared" si="1"/>
        <v/>
      </c>
      <c r="CM23" t="str">
        <f t="shared" si="1"/>
        <v/>
      </c>
      <c r="CN23" t="str">
        <f t="shared" si="2"/>
        <v/>
      </c>
      <c r="CO23" t="str">
        <f t="shared" si="2"/>
        <v/>
      </c>
      <c r="CP23" t="str">
        <f t="shared" si="2"/>
        <v/>
      </c>
      <c r="CQ23" t="str">
        <f t="shared" si="2"/>
        <v/>
      </c>
      <c r="CR23" t="str">
        <f t="shared" si="2"/>
        <v/>
      </c>
      <c r="CS23" t="str">
        <f t="shared" si="2"/>
        <v/>
      </c>
      <c r="CT23" t="str">
        <f t="shared" si="2"/>
        <v/>
      </c>
      <c r="CU23" t="str">
        <f t="shared" si="2"/>
        <v/>
      </c>
      <c r="CV23" t="str">
        <f t="shared" si="2"/>
        <v/>
      </c>
      <c r="CW23" t="str">
        <f t="shared" si="2"/>
        <v/>
      </c>
      <c r="CX23" t="str">
        <f t="shared" si="2"/>
        <v/>
      </c>
      <c r="CY23" t="str">
        <f t="shared" si="2"/>
        <v/>
      </c>
      <c r="CZ23" t="str">
        <f t="shared" si="2"/>
        <v/>
      </c>
    </row>
    <row r="24" spans="5:104" ht="42.6" customHeight="1" x14ac:dyDescent="0.3">
      <c r="E24" s="2"/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Z24" s="2"/>
      <c r="BA24" s="2"/>
      <c r="BB24" s="2"/>
      <c r="BC24" s="2"/>
      <c r="BD24" s="2"/>
      <c r="BE24" s="2"/>
      <c r="BF24" s="2"/>
      <c r="BH24" t="str">
        <f t="shared" si="0"/>
        <v/>
      </c>
      <c r="BI24" t="str">
        <f t="shared" si="0"/>
        <v/>
      </c>
      <c r="BJ24" t="str">
        <f t="shared" si="0"/>
        <v/>
      </c>
      <c r="BK24" t="str">
        <f t="shared" si="0"/>
        <v/>
      </c>
      <c r="BL24" t="str">
        <f t="shared" si="0"/>
        <v/>
      </c>
      <c r="BM24" t="str">
        <f t="shared" si="0"/>
        <v/>
      </c>
      <c r="BN24" t="str">
        <f t="shared" si="0"/>
        <v/>
      </c>
      <c r="BO24" t="str">
        <f t="shared" si="0"/>
        <v/>
      </c>
      <c r="BP24" t="str">
        <f t="shared" si="0"/>
        <v/>
      </c>
      <c r="BQ24" t="str">
        <f t="shared" si="0"/>
        <v/>
      </c>
      <c r="BR24" t="str">
        <f t="shared" si="0"/>
        <v/>
      </c>
      <c r="BS24" t="str">
        <f t="shared" si="0"/>
        <v/>
      </c>
      <c r="BT24" t="str">
        <f t="shared" si="0"/>
        <v/>
      </c>
      <c r="BU24" t="str">
        <f t="shared" si="0"/>
        <v/>
      </c>
      <c r="BV24" t="str">
        <f t="shared" si="0"/>
        <v/>
      </c>
      <c r="BW24" t="str">
        <f t="shared" si="0"/>
        <v/>
      </c>
      <c r="BX24" t="str">
        <f t="shared" si="1"/>
        <v/>
      </c>
      <c r="BY24" t="str">
        <f t="shared" si="1"/>
        <v/>
      </c>
      <c r="BZ24" t="str">
        <f t="shared" si="1"/>
        <v/>
      </c>
      <c r="CA24" t="str">
        <f t="shared" si="1"/>
        <v/>
      </c>
      <c r="CB24" t="str">
        <f t="shared" si="1"/>
        <v/>
      </c>
      <c r="CC24" t="str">
        <f t="shared" si="1"/>
        <v/>
      </c>
      <c r="CD24" t="str">
        <f t="shared" si="1"/>
        <v/>
      </c>
      <c r="CE24" t="str">
        <f t="shared" si="1"/>
        <v/>
      </c>
      <c r="CF24" t="str">
        <f t="shared" si="1"/>
        <v/>
      </c>
      <c r="CG24" t="str">
        <f t="shared" si="1"/>
        <v/>
      </c>
      <c r="CH24" t="str">
        <f t="shared" si="1"/>
        <v/>
      </c>
      <c r="CI24" t="str">
        <f t="shared" si="1"/>
        <v/>
      </c>
      <c r="CJ24" t="str">
        <f t="shared" si="1"/>
        <v/>
      </c>
      <c r="CK24" t="str">
        <f t="shared" si="1"/>
        <v/>
      </c>
      <c r="CL24" t="str">
        <f t="shared" si="1"/>
        <v/>
      </c>
      <c r="CM24" t="str">
        <f t="shared" si="1"/>
        <v/>
      </c>
      <c r="CN24" t="str">
        <f t="shared" si="2"/>
        <v/>
      </c>
      <c r="CO24" t="str">
        <f t="shared" si="2"/>
        <v/>
      </c>
      <c r="CP24" t="str">
        <f t="shared" si="2"/>
        <v/>
      </c>
      <c r="CQ24" t="str">
        <f t="shared" si="2"/>
        <v/>
      </c>
      <c r="CR24" t="str">
        <f t="shared" si="2"/>
        <v/>
      </c>
      <c r="CS24" t="str">
        <f t="shared" si="2"/>
        <v/>
      </c>
      <c r="CT24" t="str">
        <f t="shared" si="2"/>
        <v/>
      </c>
      <c r="CU24" t="str">
        <f t="shared" si="2"/>
        <v/>
      </c>
      <c r="CV24" t="str">
        <f t="shared" si="2"/>
        <v/>
      </c>
      <c r="CW24" t="str">
        <f t="shared" si="2"/>
        <v/>
      </c>
      <c r="CX24" t="str">
        <f t="shared" si="2"/>
        <v/>
      </c>
      <c r="CY24" t="str">
        <f t="shared" si="2"/>
        <v/>
      </c>
      <c r="CZ24" t="str">
        <f t="shared" si="2"/>
        <v/>
      </c>
    </row>
    <row r="25" spans="5:104" ht="42.6" customHeight="1" x14ac:dyDescent="0.3">
      <c r="E25" s="2"/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Z25" s="2"/>
      <c r="BA25" s="2"/>
      <c r="BB25" s="2"/>
      <c r="BC25" s="2"/>
      <c r="BD25" s="2"/>
      <c r="BE25" s="2"/>
      <c r="BF25" s="2"/>
      <c r="BH25" t="str">
        <f t="shared" si="0"/>
        <v/>
      </c>
      <c r="BI25" t="str">
        <f t="shared" si="0"/>
        <v/>
      </c>
      <c r="BJ25" t="str">
        <f t="shared" si="0"/>
        <v/>
      </c>
      <c r="BK25" t="str">
        <f t="shared" si="0"/>
        <v/>
      </c>
      <c r="BL25" t="str">
        <f t="shared" si="0"/>
        <v/>
      </c>
      <c r="BM25" t="str">
        <f t="shared" si="0"/>
        <v/>
      </c>
      <c r="BN25" t="str">
        <f t="shared" si="0"/>
        <v/>
      </c>
      <c r="BO25" t="str">
        <f t="shared" si="0"/>
        <v/>
      </c>
      <c r="BP25" t="str">
        <f t="shared" si="0"/>
        <v/>
      </c>
      <c r="BQ25" t="str">
        <f t="shared" si="0"/>
        <v/>
      </c>
      <c r="BR25" t="str">
        <f t="shared" si="0"/>
        <v/>
      </c>
      <c r="BS25" t="str">
        <f t="shared" si="0"/>
        <v/>
      </c>
      <c r="BT25" t="str">
        <f t="shared" si="0"/>
        <v/>
      </c>
      <c r="BU25" t="str">
        <f t="shared" si="0"/>
        <v/>
      </c>
      <c r="BV25" t="str">
        <f t="shared" si="0"/>
        <v/>
      </c>
      <c r="BW25" t="str">
        <f t="shared" si="0"/>
        <v/>
      </c>
      <c r="BX25" t="str">
        <f t="shared" si="1"/>
        <v/>
      </c>
      <c r="BY25" t="str">
        <f t="shared" si="1"/>
        <v/>
      </c>
      <c r="BZ25" t="str">
        <f t="shared" si="1"/>
        <v/>
      </c>
      <c r="CA25" t="str">
        <f t="shared" si="1"/>
        <v/>
      </c>
      <c r="CB25" t="str">
        <f t="shared" si="1"/>
        <v/>
      </c>
      <c r="CC25" t="str">
        <f t="shared" si="1"/>
        <v/>
      </c>
      <c r="CD25" t="str">
        <f t="shared" si="1"/>
        <v/>
      </c>
      <c r="CE25" t="str">
        <f t="shared" si="1"/>
        <v/>
      </c>
      <c r="CF25" t="str">
        <f t="shared" si="1"/>
        <v/>
      </c>
      <c r="CG25" t="str">
        <f t="shared" si="1"/>
        <v/>
      </c>
      <c r="CH25" t="str">
        <f t="shared" si="1"/>
        <v/>
      </c>
      <c r="CI25" t="str">
        <f t="shared" si="1"/>
        <v/>
      </c>
      <c r="CJ25" t="str">
        <f t="shared" si="1"/>
        <v/>
      </c>
      <c r="CK25" t="str">
        <f t="shared" si="1"/>
        <v/>
      </c>
      <c r="CL25" t="str">
        <f t="shared" si="1"/>
        <v/>
      </c>
      <c r="CM25" t="str">
        <f t="shared" si="1"/>
        <v/>
      </c>
      <c r="CN25" t="str">
        <f t="shared" si="2"/>
        <v/>
      </c>
      <c r="CO25" t="str">
        <f t="shared" si="2"/>
        <v/>
      </c>
      <c r="CP25" t="str">
        <f t="shared" si="2"/>
        <v/>
      </c>
      <c r="CQ25" t="str">
        <f t="shared" si="2"/>
        <v/>
      </c>
      <c r="CR25" t="str">
        <f t="shared" si="2"/>
        <v/>
      </c>
      <c r="CS25" t="str">
        <f t="shared" si="2"/>
        <v/>
      </c>
      <c r="CT25" t="str">
        <f t="shared" si="2"/>
        <v/>
      </c>
      <c r="CU25" t="str">
        <f t="shared" si="2"/>
        <v/>
      </c>
      <c r="CV25" t="str">
        <f t="shared" si="2"/>
        <v/>
      </c>
      <c r="CW25" t="str">
        <f t="shared" si="2"/>
        <v/>
      </c>
      <c r="CX25" t="str">
        <f t="shared" si="2"/>
        <v/>
      </c>
      <c r="CY25" t="str">
        <f t="shared" si="2"/>
        <v/>
      </c>
      <c r="CZ25" t="str">
        <f t="shared" si="2"/>
        <v/>
      </c>
    </row>
    <row r="26" spans="5:104" ht="42.6" customHeight="1" x14ac:dyDescent="0.3">
      <c r="E26" s="2"/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Z26" s="2"/>
      <c r="BA26" s="2"/>
      <c r="BB26" s="2"/>
      <c r="BC26" s="2"/>
      <c r="BD26" s="2"/>
      <c r="BE26" s="2"/>
      <c r="BF26" s="2"/>
      <c r="BH26" t="str">
        <f t="shared" si="0"/>
        <v/>
      </c>
      <c r="BI26" t="str">
        <f t="shared" si="0"/>
        <v/>
      </c>
      <c r="BJ26" t="str">
        <f t="shared" si="0"/>
        <v/>
      </c>
      <c r="BK26" t="str">
        <f t="shared" si="0"/>
        <v/>
      </c>
      <c r="BL26" t="str">
        <f t="shared" si="0"/>
        <v/>
      </c>
      <c r="BM26" t="str">
        <f t="shared" si="0"/>
        <v/>
      </c>
      <c r="BN26" t="str">
        <f t="shared" si="0"/>
        <v/>
      </c>
      <c r="BO26" t="str">
        <f t="shared" si="0"/>
        <v/>
      </c>
      <c r="BP26" t="str">
        <f t="shared" si="0"/>
        <v/>
      </c>
      <c r="BQ26" t="str">
        <f t="shared" si="0"/>
        <v/>
      </c>
      <c r="BR26" t="str">
        <f t="shared" si="0"/>
        <v/>
      </c>
      <c r="BS26" t="str">
        <f t="shared" si="0"/>
        <v/>
      </c>
      <c r="BT26" t="str">
        <f t="shared" si="0"/>
        <v/>
      </c>
      <c r="BU26" t="str">
        <f t="shared" si="0"/>
        <v/>
      </c>
      <c r="BV26" t="str">
        <f t="shared" si="0"/>
        <v/>
      </c>
      <c r="BW26" t="str">
        <f t="shared" si="0"/>
        <v/>
      </c>
      <c r="BX26" t="str">
        <f t="shared" si="1"/>
        <v/>
      </c>
      <c r="BY26" t="str">
        <f t="shared" si="1"/>
        <v/>
      </c>
      <c r="BZ26" t="str">
        <f t="shared" si="1"/>
        <v/>
      </c>
      <c r="CA26" t="str">
        <f t="shared" si="1"/>
        <v/>
      </c>
      <c r="CB26" t="str">
        <f t="shared" si="1"/>
        <v/>
      </c>
      <c r="CC26" t="str">
        <f t="shared" si="1"/>
        <v/>
      </c>
      <c r="CD26" t="str">
        <f t="shared" si="1"/>
        <v/>
      </c>
      <c r="CE26" t="str">
        <f t="shared" si="1"/>
        <v/>
      </c>
      <c r="CF26" t="str">
        <f t="shared" si="1"/>
        <v/>
      </c>
      <c r="CG26" t="str">
        <f t="shared" si="1"/>
        <v/>
      </c>
      <c r="CH26" t="str">
        <f t="shared" si="1"/>
        <v/>
      </c>
      <c r="CI26" t="str">
        <f t="shared" si="1"/>
        <v/>
      </c>
      <c r="CJ26" t="str">
        <f t="shared" si="1"/>
        <v/>
      </c>
      <c r="CK26" t="str">
        <f t="shared" si="1"/>
        <v/>
      </c>
      <c r="CL26" t="str">
        <f t="shared" si="1"/>
        <v/>
      </c>
      <c r="CM26" t="str">
        <f t="shared" si="1"/>
        <v/>
      </c>
      <c r="CN26" t="str">
        <f t="shared" si="2"/>
        <v/>
      </c>
      <c r="CO26" t="str">
        <f t="shared" si="2"/>
        <v/>
      </c>
      <c r="CP26" t="str">
        <f t="shared" si="2"/>
        <v/>
      </c>
      <c r="CQ26" t="str">
        <f t="shared" si="2"/>
        <v/>
      </c>
      <c r="CR26" t="str">
        <f t="shared" si="2"/>
        <v/>
      </c>
      <c r="CS26" t="str">
        <f t="shared" si="2"/>
        <v/>
      </c>
      <c r="CT26" t="str">
        <f t="shared" si="2"/>
        <v/>
      </c>
      <c r="CU26" t="str">
        <f t="shared" si="2"/>
        <v/>
      </c>
      <c r="CV26" t="str">
        <f t="shared" si="2"/>
        <v/>
      </c>
      <c r="CW26" t="str">
        <f t="shared" si="2"/>
        <v/>
      </c>
      <c r="CX26" t="str">
        <f t="shared" si="2"/>
        <v/>
      </c>
      <c r="CY26" t="str">
        <f t="shared" si="2"/>
        <v/>
      </c>
      <c r="CZ26" t="str">
        <f t="shared" si="2"/>
        <v/>
      </c>
    </row>
    <row r="27" spans="5:104" ht="42.6" customHeight="1" x14ac:dyDescent="0.3">
      <c r="E27" s="2"/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Z27" s="2"/>
      <c r="BA27" s="2"/>
      <c r="BB27" s="2"/>
      <c r="BC27" s="2"/>
      <c r="BD27" s="2"/>
      <c r="BE27" s="2"/>
      <c r="BF27" s="2"/>
      <c r="BH27" t="str">
        <f t="shared" si="0"/>
        <v/>
      </c>
      <c r="BI27" t="str">
        <f t="shared" si="0"/>
        <v/>
      </c>
      <c r="BJ27" t="str">
        <f t="shared" si="0"/>
        <v/>
      </c>
      <c r="BK27" t="str">
        <f t="shared" si="0"/>
        <v/>
      </c>
      <c r="BL27" t="str">
        <f t="shared" si="0"/>
        <v/>
      </c>
      <c r="BM27" t="str">
        <f t="shared" si="0"/>
        <v/>
      </c>
      <c r="BN27" t="str">
        <f t="shared" si="0"/>
        <v/>
      </c>
      <c r="BO27" t="str">
        <f t="shared" si="0"/>
        <v/>
      </c>
      <c r="BP27" t="str">
        <f t="shared" si="0"/>
        <v/>
      </c>
      <c r="BQ27" t="str">
        <f t="shared" si="0"/>
        <v/>
      </c>
      <c r="BR27" t="str">
        <f t="shared" si="0"/>
        <v/>
      </c>
      <c r="BS27" t="str">
        <f t="shared" si="0"/>
        <v/>
      </c>
      <c r="BT27" t="str">
        <f t="shared" si="0"/>
        <v/>
      </c>
      <c r="BU27" t="str">
        <f t="shared" si="0"/>
        <v/>
      </c>
      <c r="BV27" t="str">
        <f t="shared" si="0"/>
        <v/>
      </c>
      <c r="BW27" t="str">
        <f t="shared" si="0"/>
        <v/>
      </c>
      <c r="BX27" t="str">
        <f t="shared" si="1"/>
        <v/>
      </c>
      <c r="BY27" t="str">
        <f t="shared" si="1"/>
        <v/>
      </c>
      <c r="BZ27" t="str">
        <f t="shared" si="1"/>
        <v/>
      </c>
      <c r="CA27" t="str">
        <f t="shared" si="1"/>
        <v/>
      </c>
      <c r="CB27" t="str">
        <f t="shared" si="1"/>
        <v/>
      </c>
      <c r="CC27" t="str">
        <f t="shared" si="1"/>
        <v/>
      </c>
      <c r="CD27" t="str">
        <f t="shared" si="1"/>
        <v/>
      </c>
      <c r="CE27" t="str">
        <f t="shared" si="1"/>
        <v/>
      </c>
      <c r="CF27" t="str">
        <f t="shared" si="1"/>
        <v/>
      </c>
      <c r="CG27" t="str">
        <f t="shared" si="1"/>
        <v/>
      </c>
      <c r="CH27" t="str">
        <f t="shared" si="1"/>
        <v/>
      </c>
      <c r="CI27" t="str">
        <f t="shared" si="1"/>
        <v/>
      </c>
      <c r="CJ27" t="str">
        <f t="shared" si="1"/>
        <v/>
      </c>
      <c r="CK27" t="str">
        <f t="shared" si="1"/>
        <v/>
      </c>
      <c r="CL27" t="str">
        <f t="shared" si="1"/>
        <v/>
      </c>
      <c r="CM27" t="str">
        <f t="shared" si="1"/>
        <v/>
      </c>
      <c r="CN27" t="str">
        <f t="shared" si="2"/>
        <v/>
      </c>
      <c r="CO27" t="str">
        <f t="shared" si="2"/>
        <v/>
      </c>
      <c r="CP27" t="str">
        <f t="shared" si="2"/>
        <v/>
      </c>
      <c r="CQ27" t="str">
        <f t="shared" si="2"/>
        <v/>
      </c>
      <c r="CR27" t="str">
        <f t="shared" si="2"/>
        <v/>
      </c>
      <c r="CS27" t="str">
        <f t="shared" si="2"/>
        <v/>
      </c>
      <c r="CT27" t="str">
        <f t="shared" si="2"/>
        <v/>
      </c>
      <c r="CU27" t="str">
        <f t="shared" si="2"/>
        <v/>
      </c>
      <c r="CV27" t="str">
        <f t="shared" si="2"/>
        <v/>
      </c>
      <c r="CW27" t="str">
        <f t="shared" si="2"/>
        <v/>
      </c>
      <c r="CX27" t="str">
        <f t="shared" si="2"/>
        <v/>
      </c>
      <c r="CY27" t="str">
        <f t="shared" si="2"/>
        <v/>
      </c>
      <c r="CZ27" t="str">
        <f t="shared" si="2"/>
        <v/>
      </c>
    </row>
    <row r="28" spans="5:104" ht="42.6" customHeight="1" x14ac:dyDescent="0.3">
      <c r="E28" s="2"/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Z28" s="2"/>
      <c r="BA28" s="2"/>
      <c r="BB28" s="2"/>
      <c r="BC28" s="2"/>
      <c r="BD28" s="2"/>
      <c r="BE28" s="2"/>
      <c r="BF28" s="2"/>
      <c r="BH28" t="str">
        <f t="shared" si="0"/>
        <v/>
      </c>
      <c r="BI28" t="str">
        <f t="shared" si="0"/>
        <v/>
      </c>
      <c r="BJ28" t="str">
        <f t="shared" si="0"/>
        <v/>
      </c>
      <c r="BK28" t="str">
        <f t="shared" si="0"/>
        <v/>
      </c>
      <c r="BL28" t="str">
        <f t="shared" si="0"/>
        <v/>
      </c>
      <c r="BM28" t="str">
        <f t="shared" si="0"/>
        <v/>
      </c>
      <c r="BN28" t="str">
        <f t="shared" si="0"/>
        <v/>
      </c>
      <c r="BO28" t="str">
        <f t="shared" si="0"/>
        <v/>
      </c>
      <c r="BP28" t="str">
        <f t="shared" si="0"/>
        <v/>
      </c>
      <c r="BQ28" t="str">
        <f t="shared" si="0"/>
        <v/>
      </c>
      <c r="BR28" t="str">
        <f t="shared" si="0"/>
        <v/>
      </c>
      <c r="BS28" t="str">
        <f t="shared" si="0"/>
        <v/>
      </c>
      <c r="BT28" t="str">
        <f t="shared" si="0"/>
        <v/>
      </c>
      <c r="BU28" t="str">
        <f t="shared" si="0"/>
        <v/>
      </c>
      <c r="BV28" t="str">
        <f t="shared" si="0"/>
        <v/>
      </c>
      <c r="BW28" t="str">
        <f t="shared" si="0"/>
        <v/>
      </c>
      <c r="BX28" t="str">
        <f t="shared" si="1"/>
        <v/>
      </c>
      <c r="BY28" t="str">
        <f t="shared" si="1"/>
        <v/>
      </c>
      <c r="BZ28" t="str">
        <f t="shared" si="1"/>
        <v/>
      </c>
      <c r="CA28" t="str">
        <f t="shared" si="1"/>
        <v/>
      </c>
      <c r="CB28" t="str">
        <f t="shared" si="1"/>
        <v/>
      </c>
      <c r="CC28" t="str">
        <f t="shared" si="1"/>
        <v/>
      </c>
      <c r="CD28" t="str">
        <f t="shared" si="1"/>
        <v/>
      </c>
      <c r="CE28" t="str">
        <f t="shared" si="1"/>
        <v/>
      </c>
      <c r="CF28" t="str">
        <f t="shared" si="1"/>
        <v/>
      </c>
      <c r="CG28" t="str">
        <f t="shared" si="1"/>
        <v/>
      </c>
      <c r="CH28" t="str">
        <f t="shared" si="1"/>
        <v/>
      </c>
      <c r="CI28" t="str">
        <f t="shared" si="1"/>
        <v/>
      </c>
      <c r="CJ28" t="str">
        <f t="shared" si="1"/>
        <v/>
      </c>
      <c r="CK28" t="str">
        <f t="shared" si="1"/>
        <v/>
      </c>
      <c r="CL28" t="str">
        <f t="shared" si="1"/>
        <v/>
      </c>
      <c r="CM28" t="str">
        <f t="shared" si="1"/>
        <v/>
      </c>
      <c r="CN28" t="str">
        <f t="shared" si="2"/>
        <v/>
      </c>
      <c r="CO28" t="str">
        <f t="shared" si="2"/>
        <v/>
      </c>
      <c r="CP28" t="str">
        <f t="shared" si="2"/>
        <v/>
      </c>
      <c r="CQ28" t="str">
        <f t="shared" si="2"/>
        <v/>
      </c>
      <c r="CR28" t="str">
        <f t="shared" si="2"/>
        <v/>
      </c>
      <c r="CS28" t="str">
        <f t="shared" si="2"/>
        <v/>
      </c>
      <c r="CT28" t="str">
        <f t="shared" si="2"/>
        <v/>
      </c>
      <c r="CU28" t="str">
        <f t="shared" si="2"/>
        <v/>
      </c>
      <c r="CV28" t="str">
        <f t="shared" si="2"/>
        <v/>
      </c>
      <c r="CW28" t="str">
        <f t="shared" si="2"/>
        <v/>
      </c>
      <c r="CX28" t="str">
        <f t="shared" si="2"/>
        <v/>
      </c>
      <c r="CY28" t="str">
        <f t="shared" si="2"/>
        <v/>
      </c>
      <c r="CZ28" t="str">
        <f t="shared" si="2"/>
        <v/>
      </c>
    </row>
    <row r="29" spans="5:104" ht="42.6" customHeight="1" x14ac:dyDescent="0.3">
      <c r="E29" s="2"/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Z29" s="2"/>
      <c r="BA29" s="2"/>
      <c r="BB29" s="2"/>
      <c r="BC29" s="2"/>
      <c r="BD29" s="2"/>
      <c r="BE29" s="2"/>
      <c r="BF29" s="2"/>
      <c r="BH29" t="str">
        <f t="shared" si="0"/>
        <v/>
      </c>
      <c r="BI29" t="str">
        <f t="shared" si="0"/>
        <v/>
      </c>
      <c r="BJ29" t="str">
        <f t="shared" si="0"/>
        <v/>
      </c>
      <c r="BK29" t="str">
        <f t="shared" si="0"/>
        <v/>
      </c>
      <c r="BL29" t="str">
        <f t="shared" si="0"/>
        <v/>
      </c>
      <c r="BM29" t="str">
        <f t="shared" si="0"/>
        <v/>
      </c>
      <c r="BN29" t="str">
        <f t="shared" si="0"/>
        <v/>
      </c>
      <c r="BO29" t="str">
        <f t="shared" si="0"/>
        <v/>
      </c>
      <c r="BP29" t="str">
        <f t="shared" si="0"/>
        <v/>
      </c>
      <c r="BQ29" t="str">
        <f t="shared" si="0"/>
        <v/>
      </c>
      <c r="BR29" t="str">
        <f t="shared" si="0"/>
        <v/>
      </c>
      <c r="BS29" t="str">
        <f t="shared" si="0"/>
        <v/>
      </c>
      <c r="BT29" t="str">
        <f t="shared" si="0"/>
        <v/>
      </c>
      <c r="BU29" t="str">
        <f t="shared" si="0"/>
        <v/>
      </c>
      <c r="BV29" t="str">
        <f t="shared" si="0"/>
        <v/>
      </c>
      <c r="BW29" t="str">
        <f t="shared" ref="BW29:CL45" si="3">IF(U29=1, 1,"")</f>
        <v/>
      </c>
      <c r="BX29" t="str">
        <f t="shared" si="1"/>
        <v/>
      </c>
      <c r="BY29" t="str">
        <f t="shared" si="1"/>
        <v/>
      </c>
      <c r="BZ29" t="str">
        <f t="shared" si="1"/>
        <v/>
      </c>
      <c r="CA29" t="str">
        <f t="shared" si="1"/>
        <v/>
      </c>
      <c r="CB29" t="str">
        <f t="shared" si="1"/>
        <v/>
      </c>
      <c r="CC29" t="str">
        <f t="shared" si="1"/>
        <v/>
      </c>
      <c r="CD29" t="str">
        <f t="shared" si="1"/>
        <v/>
      </c>
      <c r="CE29" t="str">
        <f t="shared" si="1"/>
        <v/>
      </c>
      <c r="CF29" t="str">
        <f t="shared" si="1"/>
        <v/>
      </c>
      <c r="CG29" t="str">
        <f t="shared" si="1"/>
        <v/>
      </c>
      <c r="CH29" t="str">
        <f t="shared" si="1"/>
        <v/>
      </c>
      <c r="CI29" t="str">
        <f t="shared" si="1"/>
        <v/>
      </c>
      <c r="CJ29" t="str">
        <f t="shared" si="1"/>
        <v/>
      </c>
      <c r="CK29" t="str">
        <f t="shared" si="1"/>
        <v/>
      </c>
      <c r="CL29" t="str">
        <f t="shared" si="1"/>
        <v/>
      </c>
      <c r="CM29" t="str">
        <f t="shared" ref="CM29:CZ48" si="4">IF(AK29=1, 1,"")</f>
        <v/>
      </c>
      <c r="CN29" t="str">
        <f t="shared" si="2"/>
        <v/>
      </c>
      <c r="CO29" t="str">
        <f t="shared" si="2"/>
        <v/>
      </c>
      <c r="CP29" t="str">
        <f t="shared" si="2"/>
        <v/>
      </c>
      <c r="CQ29" t="str">
        <f t="shared" si="2"/>
        <v/>
      </c>
      <c r="CR29" t="str">
        <f t="shared" si="2"/>
        <v/>
      </c>
      <c r="CS29" t="str">
        <f t="shared" si="2"/>
        <v/>
      </c>
      <c r="CT29" t="str">
        <f t="shared" si="2"/>
        <v/>
      </c>
      <c r="CU29" t="str">
        <f t="shared" si="2"/>
        <v/>
      </c>
      <c r="CV29" t="str">
        <f t="shared" si="2"/>
        <v/>
      </c>
      <c r="CW29" t="str">
        <f t="shared" si="2"/>
        <v/>
      </c>
      <c r="CX29" t="str">
        <f t="shared" si="2"/>
        <v/>
      </c>
      <c r="CY29" t="str">
        <f t="shared" si="2"/>
        <v/>
      </c>
      <c r="CZ29" t="str">
        <f t="shared" si="2"/>
        <v/>
      </c>
    </row>
    <row r="30" spans="5:104" ht="42.6" customHeight="1" x14ac:dyDescent="0.3">
      <c r="E30" s="2"/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Z30" s="2"/>
      <c r="BA30" s="2"/>
      <c r="BB30" s="2"/>
      <c r="BC30" s="2"/>
      <c r="BD30" s="2"/>
      <c r="BE30" s="2"/>
      <c r="BF30" s="2"/>
      <c r="BH30" t="str">
        <f t="shared" ref="BH30:BV46" si="5">IF(F30=1, 1,"")</f>
        <v/>
      </c>
      <c r="BI30" t="str">
        <f t="shared" si="5"/>
        <v/>
      </c>
      <c r="BJ30" t="str">
        <f t="shared" si="5"/>
        <v/>
      </c>
      <c r="BK30" t="str">
        <f t="shared" si="5"/>
        <v/>
      </c>
      <c r="BL30" t="str">
        <f t="shared" si="5"/>
        <v/>
      </c>
      <c r="BM30" t="str">
        <f t="shared" si="5"/>
        <v/>
      </c>
      <c r="BN30" t="str">
        <f t="shared" si="5"/>
        <v/>
      </c>
      <c r="BO30" t="str">
        <f t="shared" si="5"/>
        <v/>
      </c>
      <c r="BP30" t="str">
        <f t="shared" si="5"/>
        <v/>
      </c>
      <c r="BQ30" t="str">
        <f t="shared" si="5"/>
        <v/>
      </c>
      <c r="BR30" t="str">
        <f t="shared" si="5"/>
        <v/>
      </c>
      <c r="BS30" t="str">
        <f t="shared" si="5"/>
        <v/>
      </c>
      <c r="BT30" t="str">
        <f t="shared" si="5"/>
        <v/>
      </c>
      <c r="BU30" t="str">
        <f t="shared" si="5"/>
        <v/>
      </c>
      <c r="BV30" t="str">
        <f t="shared" si="5"/>
        <v/>
      </c>
      <c r="BW30" t="str">
        <f t="shared" si="3"/>
        <v/>
      </c>
      <c r="BX30" t="str">
        <f t="shared" si="3"/>
        <v/>
      </c>
      <c r="BY30" t="str">
        <f t="shared" si="3"/>
        <v/>
      </c>
      <c r="BZ30" t="str">
        <f t="shared" si="3"/>
        <v/>
      </c>
      <c r="CA30" t="str">
        <f t="shared" si="3"/>
        <v/>
      </c>
      <c r="CB30" t="str">
        <f t="shared" si="3"/>
        <v/>
      </c>
      <c r="CC30" t="str">
        <f t="shared" si="3"/>
        <v/>
      </c>
      <c r="CD30" t="str">
        <f t="shared" si="3"/>
        <v/>
      </c>
      <c r="CE30" t="str">
        <f t="shared" si="3"/>
        <v/>
      </c>
      <c r="CF30" t="str">
        <f t="shared" si="3"/>
        <v/>
      </c>
      <c r="CG30" t="str">
        <f t="shared" si="3"/>
        <v/>
      </c>
      <c r="CH30" t="str">
        <f t="shared" si="3"/>
        <v/>
      </c>
      <c r="CI30" t="str">
        <f t="shared" si="3"/>
        <v/>
      </c>
      <c r="CJ30" t="str">
        <f t="shared" si="3"/>
        <v/>
      </c>
      <c r="CK30" t="str">
        <f t="shared" si="3"/>
        <v/>
      </c>
      <c r="CL30" t="str">
        <f t="shared" si="3"/>
        <v/>
      </c>
      <c r="CM30" t="str">
        <f t="shared" si="4"/>
        <v/>
      </c>
      <c r="CN30" t="str">
        <f t="shared" si="4"/>
        <v/>
      </c>
      <c r="CO30" t="str">
        <f t="shared" si="4"/>
        <v/>
      </c>
      <c r="CP30" t="str">
        <f t="shared" si="4"/>
        <v/>
      </c>
      <c r="CQ30" t="str">
        <f t="shared" si="4"/>
        <v/>
      </c>
      <c r="CR30" t="str">
        <f t="shared" si="4"/>
        <v/>
      </c>
      <c r="CS30" t="str">
        <f t="shared" si="4"/>
        <v/>
      </c>
      <c r="CT30" t="str">
        <f t="shared" si="4"/>
        <v/>
      </c>
      <c r="CU30" t="str">
        <f t="shared" si="4"/>
        <v/>
      </c>
      <c r="CV30" t="str">
        <f t="shared" si="4"/>
        <v/>
      </c>
      <c r="CW30" t="str">
        <f t="shared" si="4"/>
        <v/>
      </c>
      <c r="CX30" t="str">
        <f t="shared" si="4"/>
        <v/>
      </c>
      <c r="CY30" t="str">
        <f t="shared" si="4"/>
        <v/>
      </c>
      <c r="CZ30" t="str">
        <f t="shared" si="4"/>
        <v/>
      </c>
    </row>
    <row r="31" spans="5:104" ht="42.6" customHeight="1" x14ac:dyDescent="0.3">
      <c r="E31" s="2"/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Z31" s="2"/>
      <c r="BA31" s="2"/>
      <c r="BB31" s="2"/>
      <c r="BC31" s="2"/>
      <c r="BD31" s="2"/>
      <c r="BE31" s="2"/>
      <c r="BF31" s="2"/>
      <c r="BH31" t="str">
        <f t="shared" si="5"/>
        <v/>
      </c>
      <c r="BI31" t="str">
        <f t="shared" si="5"/>
        <v/>
      </c>
      <c r="BJ31" t="str">
        <f t="shared" si="5"/>
        <v/>
      </c>
      <c r="BK31" t="str">
        <f t="shared" si="5"/>
        <v/>
      </c>
      <c r="BL31" t="str">
        <f t="shared" si="5"/>
        <v/>
      </c>
      <c r="BM31" t="str">
        <f t="shared" si="5"/>
        <v/>
      </c>
      <c r="BN31" t="str">
        <f t="shared" si="5"/>
        <v/>
      </c>
      <c r="BO31" t="str">
        <f t="shared" si="5"/>
        <v/>
      </c>
      <c r="BP31" t="str">
        <f t="shared" si="5"/>
        <v/>
      </c>
      <c r="BQ31" t="str">
        <f t="shared" si="5"/>
        <v/>
      </c>
      <c r="BR31" t="str">
        <f t="shared" si="5"/>
        <v/>
      </c>
      <c r="BS31" t="str">
        <f t="shared" si="5"/>
        <v/>
      </c>
      <c r="BT31" t="str">
        <f t="shared" si="5"/>
        <v/>
      </c>
      <c r="BU31" t="str">
        <f t="shared" si="5"/>
        <v/>
      </c>
      <c r="BV31" t="str">
        <f t="shared" si="5"/>
        <v/>
      </c>
      <c r="BW31" t="str">
        <f t="shared" si="3"/>
        <v/>
      </c>
      <c r="BX31" t="str">
        <f t="shared" si="3"/>
        <v/>
      </c>
      <c r="BY31" t="str">
        <f t="shared" si="3"/>
        <v/>
      </c>
      <c r="BZ31" t="str">
        <f t="shared" si="3"/>
        <v/>
      </c>
      <c r="CA31" t="str">
        <f t="shared" si="3"/>
        <v/>
      </c>
      <c r="CB31" t="str">
        <f t="shared" si="3"/>
        <v/>
      </c>
      <c r="CC31" t="str">
        <f t="shared" si="3"/>
        <v/>
      </c>
      <c r="CD31" t="str">
        <f t="shared" si="3"/>
        <v/>
      </c>
      <c r="CE31" t="str">
        <f t="shared" si="3"/>
        <v/>
      </c>
      <c r="CF31" t="str">
        <f t="shared" si="3"/>
        <v/>
      </c>
      <c r="CG31" t="str">
        <f t="shared" si="3"/>
        <v/>
      </c>
      <c r="CH31" t="str">
        <f t="shared" si="3"/>
        <v/>
      </c>
      <c r="CI31" t="str">
        <f t="shared" si="3"/>
        <v/>
      </c>
      <c r="CJ31" t="str">
        <f t="shared" si="3"/>
        <v/>
      </c>
      <c r="CK31" t="str">
        <f t="shared" si="3"/>
        <v/>
      </c>
      <c r="CL31" t="str">
        <f t="shared" si="3"/>
        <v/>
      </c>
      <c r="CM31" t="str">
        <f t="shared" si="4"/>
        <v/>
      </c>
      <c r="CN31" t="str">
        <f t="shared" si="4"/>
        <v/>
      </c>
      <c r="CO31" t="str">
        <f t="shared" si="4"/>
        <v/>
      </c>
      <c r="CP31" t="str">
        <f t="shared" si="4"/>
        <v/>
      </c>
      <c r="CQ31" t="str">
        <f t="shared" si="4"/>
        <v/>
      </c>
      <c r="CR31" t="str">
        <f t="shared" si="4"/>
        <v/>
      </c>
      <c r="CS31" t="str">
        <f t="shared" si="4"/>
        <v/>
      </c>
      <c r="CT31" t="str">
        <f t="shared" si="4"/>
        <v/>
      </c>
      <c r="CU31" t="str">
        <f t="shared" si="4"/>
        <v/>
      </c>
      <c r="CV31" t="str">
        <f t="shared" si="4"/>
        <v/>
      </c>
      <c r="CW31" t="str">
        <f t="shared" si="4"/>
        <v/>
      </c>
      <c r="CX31" t="str">
        <f t="shared" si="4"/>
        <v/>
      </c>
      <c r="CY31" t="str">
        <f t="shared" si="4"/>
        <v/>
      </c>
      <c r="CZ31" t="str">
        <f t="shared" si="4"/>
        <v/>
      </c>
    </row>
    <row r="32" spans="5:104" ht="42.6" customHeight="1" x14ac:dyDescent="0.3">
      <c r="E32" s="2"/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Z32" s="2"/>
      <c r="BA32" s="2"/>
      <c r="BB32" s="2"/>
      <c r="BC32" s="2"/>
      <c r="BD32" s="2"/>
      <c r="BE32" s="2"/>
      <c r="BF32" s="2"/>
      <c r="BH32" t="str">
        <f t="shared" si="5"/>
        <v/>
      </c>
      <c r="BI32" t="str">
        <f t="shared" si="5"/>
        <v/>
      </c>
      <c r="BJ32" t="str">
        <f t="shared" si="5"/>
        <v/>
      </c>
      <c r="BK32" t="str">
        <f t="shared" si="5"/>
        <v/>
      </c>
      <c r="BL32" t="str">
        <f t="shared" si="5"/>
        <v/>
      </c>
      <c r="BM32" t="str">
        <f t="shared" si="5"/>
        <v/>
      </c>
      <c r="BN32" t="str">
        <f t="shared" si="5"/>
        <v/>
      </c>
      <c r="BO32" t="str">
        <f t="shared" si="5"/>
        <v/>
      </c>
      <c r="BP32" t="str">
        <f t="shared" si="5"/>
        <v/>
      </c>
      <c r="BQ32" t="str">
        <f t="shared" si="5"/>
        <v/>
      </c>
      <c r="BR32" t="str">
        <f t="shared" si="5"/>
        <v/>
      </c>
      <c r="BS32" t="str">
        <f t="shared" si="5"/>
        <v/>
      </c>
      <c r="BT32" t="str">
        <f t="shared" si="5"/>
        <v/>
      </c>
      <c r="BU32" t="str">
        <f t="shared" si="5"/>
        <v/>
      </c>
      <c r="BV32" t="str">
        <f t="shared" si="5"/>
        <v/>
      </c>
      <c r="BW32" t="str">
        <f t="shared" si="3"/>
        <v/>
      </c>
      <c r="BX32" t="str">
        <f t="shared" si="3"/>
        <v/>
      </c>
      <c r="BY32" t="str">
        <f t="shared" si="3"/>
        <v/>
      </c>
      <c r="BZ32" t="str">
        <f t="shared" si="3"/>
        <v/>
      </c>
      <c r="CA32" t="str">
        <f t="shared" si="3"/>
        <v/>
      </c>
      <c r="CB32" t="str">
        <f t="shared" si="3"/>
        <v/>
      </c>
      <c r="CC32" t="str">
        <f t="shared" si="3"/>
        <v/>
      </c>
      <c r="CD32" t="str">
        <f t="shared" si="3"/>
        <v/>
      </c>
      <c r="CE32" t="str">
        <f t="shared" si="3"/>
        <v/>
      </c>
      <c r="CF32" t="str">
        <f t="shared" si="3"/>
        <v/>
      </c>
      <c r="CG32" t="str">
        <f t="shared" si="3"/>
        <v/>
      </c>
      <c r="CH32" t="str">
        <f t="shared" si="3"/>
        <v/>
      </c>
      <c r="CI32" t="str">
        <f t="shared" si="3"/>
        <v/>
      </c>
      <c r="CJ32" t="str">
        <f t="shared" si="3"/>
        <v/>
      </c>
      <c r="CK32" t="str">
        <f t="shared" si="3"/>
        <v/>
      </c>
      <c r="CL32" t="str">
        <f t="shared" si="3"/>
        <v/>
      </c>
      <c r="CM32" t="str">
        <f t="shared" si="4"/>
        <v/>
      </c>
      <c r="CN32" t="str">
        <f t="shared" si="4"/>
        <v/>
      </c>
      <c r="CO32" t="str">
        <f t="shared" si="4"/>
        <v/>
      </c>
      <c r="CP32" t="str">
        <f t="shared" si="4"/>
        <v/>
      </c>
      <c r="CQ32" t="str">
        <f t="shared" si="4"/>
        <v/>
      </c>
      <c r="CR32" t="str">
        <f t="shared" si="4"/>
        <v/>
      </c>
      <c r="CS32" t="str">
        <f t="shared" si="4"/>
        <v/>
      </c>
      <c r="CT32" t="str">
        <f t="shared" si="4"/>
        <v/>
      </c>
      <c r="CU32" t="str">
        <f t="shared" si="4"/>
        <v/>
      </c>
      <c r="CV32" t="str">
        <f t="shared" si="4"/>
        <v/>
      </c>
      <c r="CW32" t="str">
        <f t="shared" si="4"/>
        <v/>
      </c>
      <c r="CX32" t="str">
        <f t="shared" si="4"/>
        <v/>
      </c>
      <c r="CY32" t="str">
        <f t="shared" si="4"/>
        <v/>
      </c>
      <c r="CZ32" t="str">
        <f t="shared" si="4"/>
        <v/>
      </c>
    </row>
    <row r="33" spans="5:104" ht="42.6" customHeight="1" x14ac:dyDescent="0.3">
      <c r="E33" s="2"/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Z33" s="2"/>
      <c r="BA33" s="2"/>
      <c r="BB33" s="2"/>
      <c r="BC33" s="2"/>
      <c r="BD33" s="2"/>
      <c r="BE33" s="2"/>
      <c r="BF33" s="2"/>
      <c r="BH33" t="str">
        <f t="shared" si="5"/>
        <v/>
      </c>
      <c r="BI33" t="str">
        <f t="shared" si="5"/>
        <v/>
      </c>
      <c r="BJ33" t="str">
        <f t="shared" si="5"/>
        <v/>
      </c>
      <c r="BK33" t="str">
        <f t="shared" si="5"/>
        <v/>
      </c>
      <c r="BL33" t="str">
        <f t="shared" si="5"/>
        <v/>
      </c>
      <c r="BM33" t="str">
        <f t="shared" si="5"/>
        <v/>
      </c>
      <c r="BN33" t="str">
        <f t="shared" si="5"/>
        <v/>
      </c>
      <c r="BO33" t="str">
        <f t="shared" si="5"/>
        <v/>
      </c>
      <c r="BP33" t="str">
        <f t="shared" si="5"/>
        <v/>
      </c>
      <c r="BQ33" t="str">
        <f t="shared" si="5"/>
        <v/>
      </c>
      <c r="BR33" t="str">
        <f t="shared" si="5"/>
        <v/>
      </c>
      <c r="BS33" t="str">
        <f t="shared" si="5"/>
        <v/>
      </c>
      <c r="BT33" t="str">
        <f t="shared" si="5"/>
        <v/>
      </c>
      <c r="BU33" t="str">
        <f t="shared" si="5"/>
        <v/>
      </c>
      <c r="BV33" t="str">
        <f t="shared" si="5"/>
        <v/>
      </c>
      <c r="BW33" t="str">
        <f t="shared" si="3"/>
        <v/>
      </c>
      <c r="BX33" t="str">
        <f t="shared" si="3"/>
        <v/>
      </c>
      <c r="BY33" t="str">
        <f t="shared" si="3"/>
        <v/>
      </c>
      <c r="BZ33" t="str">
        <f t="shared" si="3"/>
        <v/>
      </c>
      <c r="CA33" t="str">
        <f t="shared" si="3"/>
        <v/>
      </c>
      <c r="CB33" t="str">
        <f t="shared" si="3"/>
        <v/>
      </c>
      <c r="CC33" t="str">
        <f t="shared" si="3"/>
        <v/>
      </c>
      <c r="CD33" t="str">
        <f t="shared" si="3"/>
        <v/>
      </c>
      <c r="CE33" t="str">
        <f t="shared" si="3"/>
        <v/>
      </c>
      <c r="CF33" t="str">
        <f t="shared" si="3"/>
        <v/>
      </c>
      <c r="CG33" t="str">
        <f t="shared" si="3"/>
        <v/>
      </c>
      <c r="CH33" t="str">
        <f t="shared" si="3"/>
        <v/>
      </c>
      <c r="CI33" t="str">
        <f t="shared" si="3"/>
        <v/>
      </c>
      <c r="CJ33" t="str">
        <f t="shared" si="3"/>
        <v/>
      </c>
      <c r="CK33" t="str">
        <f t="shared" si="3"/>
        <v/>
      </c>
      <c r="CL33" t="str">
        <f t="shared" si="3"/>
        <v/>
      </c>
      <c r="CM33" t="str">
        <f t="shared" si="4"/>
        <v/>
      </c>
      <c r="CN33" t="str">
        <f t="shared" si="4"/>
        <v/>
      </c>
      <c r="CO33" t="str">
        <f t="shared" si="4"/>
        <v/>
      </c>
      <c r="CP33" t="str">
        <f t="shared" si="4"/>
        <v/>
      </c>
      <c r="CQ33" t="str">
        <f t="shared" si="4"/>
        <v/>
      </c>
      <c r="CR33" t="str">
        <f t="shared" si="4"/>
        <v/>
      </c>
      <c r="CS33" t="str">
        <f t="shared" si="4"/>
        <v/>
      </c>
      <c r="CT33" t="str">
        <f t="shared" si="4"/>
        <v/>
      </c>
      <c r="CU33" t="str">
        <f t="shared" si="4"/>
        <v/>
      </c>
      <c r="CV33" t="str">
        <f t="shared" si="4"/>
        <v/>
      </c>
      <c r="CW33" t="str">
        <f t="shared" si="4"/>
        <v/>
      </c>
      <c r="CX33" t="str">
        <f t="shared" si="4"/>
        <v/>
      </c>
      <c r="CY33" t="str">
        <f t="shared" si="4"/>
        <v/>
      </c>
      <c r="CZ33" t="str">
        <f t="shared" si="4"/>
        <v/>
      </c>
    </row>
    <row r="34" spans="5:104" ht="42.6" customHeight="1" x14ac:dyDescent="0.3">
      <c r="E34" s="2"/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Z34" s="2"/>
      <c r="BA34" s="2"/>
      <c r="BB34" s="2"/>
      <c r="BC34" s="2"/>
      <c r="BD34" s="2"/>
      <c r="BE34" s="2"/>
      <c r="BF34" s="2"/>
      <c r="BH34" t="str">
        <f t="shared" si="5"/>
        <v/>
      </c>
      <c r="BI34" t="str">
        <f t="shared" si="5"/>
        <v/>
      </c>
      <c r="BJ34" t="str">
        <f t="shared" si="5"/>
        <v/>
      </c>
      <c r="BK34" t="str">
        <f t="shared" si="5"/>
        <v/>
      </c>
      <c r="BL34" t="str">
        <f t="shared" si="5"/>
        <v/>
      </c>
      <c r="BM34" t="str">
        <f t="shared" si="5"/>
        <v/>
      </c>
      <c r="BN34" t="str">
        <f t="shared" si="5"/>
        <v/>
      </c>
      <c r="BO34" t="str">
        <f t="shared" si="5"/>
        <v/>
      </c>
      <c r="BP34" t="str">
        <f t="shared" si="5"/>
        <v/>
      </c>
      <c r="BQ34" t="str">
        <f t="shared" si="5"/>
        <v/>
      </c>
      <c r="BR34" t="str">
        <f t="shared" si="5"/>
        <v/>
      </c>
      <c r="BS34" t="str">
        <f t="shared" si="5"/>
        <v/>
      </c>
      <c r="BT34" t="str">
        <f t="shared" si="5"/>
        <v/>
      </c>
      <c r="BU34" t="str">
        <f t="shared" si="5"/>
        <v/>
      </c>
      <c r="BV34" t="str">
        <f t="shared" si="5"/>
        <v/>
      </c>
      <c r="BW34" t="str">
        <f t="shared" si="3"/>
        <v/>
      </c>
      <c r="BX34" t="str">
        <f t="shared" si="3"/>
        <v/>
      </c>
      <c r="BY34" t="str">
        <f t="shared" si="3"/>
        <v/>
      </c>
      <c r="BZ34" t="str">
        <f t="shared" si="3"/>
        <v/>
      </c>
      <c r="CA34" t="str">
        <f t="shared" si="3"/>
        <v/>
      </c>
      <c r="CB34" t="str">
        <f t="shared" si="3"/>
        <v/>
      </c>
      <c r="CC34" t="str">
        <f t="shared" si="3"/>
        <v/>
      </c>
      <c r="CD34" t="str">
        <f t="shared" si="3"/>
        <v/>
      </c>
      <c r="CE34" t="str">
        <f t="shared" si="3"/>
        <v/>
      </c>
      <c r="CF34" t="str">
        <f t="shared" si="3"/>
        <v/>
      </c>
      <c r="CG34" t="str">
        <f t="shared" si="3"/>
        <v/>
      </c>
      <c r="CH34" t="str">
        <f t="shared" si="3"/>
        <v/>
      </c>
      <c r="CI34" t="str">
        <f t="shared" si="3"/>
        <v/>
      </c>
      <c r="CJ34" t="str">
        <f t="shared" si="3"/>
        <v/>
      </c>
      <c r="CK34" t="str">
        <f t="shared" si="3"/>
        <v/>
      </c>
      <c r="CL34" t="str">
        <f t="shared" si="3"/>
        <v/>
      </c>
      <c r="CM34" t="str">
        <f t="shared" si="4"/>
        <v/>
      </c>
      <c r="CN34" t="str">
        <f t="shared" si="4"/>
        <v/>
      </c>
      <c r="CO34" t="str">
        <f t="shared" si="4"/>
        <v/>
      </c>
      <c r="CP34" t="str">
        <f t="shared" si="4"/>
        <v/>
      </c>
      <c r="CQ34" t="str">
        <f t="shared" si="4"/>
        <v/>
      </c>
      <c r="CR34" t="str">
        <f t="shared" si="4"/>
        <v/>
      </c>
      <c r="CS34" t="str">
        <f t="shared" si="4"/>
        <v/>
      </c>
      <c r="CT34" t="str">
        <f t="shared" si="4"/>
        <v/>
      </c>
      <c r="CU34" t="str">
        <f t="shared" si="4"/>
        <v/>
      </c>
      <c r="CV34" t="str">
        <f t="shared" si="4"/>
        <v/>
      </c>
      <c r="CW34" t="str">
        <f t="shared" si="4"/>
        <v/>
      </c>
      <c r="CX34" t="str">
        <f t="shared" si="4"/>
        <v/>
      </c>
      <c r="CY34" t="str">
        <f t="shared" si="4"/>
        <v/>
      </c>
      <c r="CZ34" t="str">
        <f t="shared" si="4"/>
        <v/>
      </c>
    </row>
    <row r="35" spans="5:104" ht="42.6" customHeight="1" x14ac:dyDescent="0.3">
      <c r="E35" s="2"/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Z35" s="2"/>
      <c r="BA35" s="2"/>
      <c r="BB35" s="2"/>
      <c r="BC35" s="2"/>
      <c r="BD35" s="2"/>
      <c r="BE35" s="2"/>
      <c r="BF35" s="2"/>
      <c r="BH35" t="str">
        <f t="shared" si="5"/>
        <v/>
      </c>
      <c r="BI35" t="str">
        <f t="shared" si="5"/>
        <v/>
      </c>
      <c r="BJ35" t="str">
        <f t="shared" si="5"/>
        <v/>
      </c>
      <c r="BK35" t="str">
        <f t="shared" si="5"/>
        <v/>
      </c>
      <c r="BL35" t="str">
        <f t="shared" si="5"/>
        <v/>
      </c>
      <c r="BM35" t="str">
        <f t="shared" si="5"/>
        <v/>
      </c>
      <c r="BN35" t="str">
        <f t="shared" si="5"/>
        <v/>
      </c>
      <c r="BO35" t="str">
        <f t="shared" si="5"/>
        <v/>
      </c>
      <c r="BP35" t="str">
        <f t="shared" si="5"/>
        <v/>
      </c>
      <c r="BQ35" t="str">
        <f t="shared" si="5"/>
        <v/>
      </c>
      <c r="BR35" t="str">
        <f t="shared" si="5"/>
        <v/>
      </c>
      <c r="BS35" t="str">
        <f t="shared" si="5"/>
        <v/>
      </c>
      <c r="BT35" t="str">
        <f t="shared" si="5"/>
        <v/>
      </c>
      <c r="BU35" t="str">
        <f t="shared" si="5"/>
        <v/>
      </c>
      <c r="BV35" t="str">
        <f t="shared" si="5"/>
        <v/>
      </c>
      <c r="BW35" t="str">
        <f t="shared" si="3"/>
        <v/>
      </c>
      <c r="BX35" t="str">
        <f t="shared" si="3"/>
        <v/>
      </c>
      <c r="BY35" t="str">
        <f t="shared" si="3"/>
        <v/>
      </c>
      <c r="BZ35" t="str">
        <f t="shared" si="3"/>
        <v/>
      </c>
      <c r="CA35" t="str">
        <f t="shared" si="3"/>
        <v/>
      </c>
      <c r="CB35" t="str">
        <f t="shared" si="3"/>
        <v/>
      </c>
      <c r="CC35" t="str">
        <f t="shared" si="3"/>
        <v/>
      </c>
      <c r="CD35" t="str">
        <f t="shared" si="3"/>
        <v/>
      </c>
      <c r="CE35" t="str">
        <f t="shared" si="3"/>
        <v/>
      </c>
      <c r="CF35" t="str">
        <f t="shared" si="3"/>
        <v/>
      </c>
      <c r="CG35" t="str">
        <f t="shared" si="3"/>
        <v/>
      </c>
      <c r="CH35" t="str">
        <f t="shared" si="3"/>
        <v/>
      </c>
      <c r="CI35" t="str">
        <f t="shared" si="3"/>
        <v/>
      </c>
      <c r="CJ35" t="str">
        <f t="shared" si="3"/>
        <v/>
      </c>
      <c r="CK35" t="str">
        <f t="shared" si="3"/>
        <v/>
      </c>
      <c r="CL35" t="str">
        <f t="shared" si="3"/>
        <v/>
      </c>
      <c r="CM35" t="str">
        <f t="shared" si="4"/>
        <v/>
      </c>
      <c r="CN35" t="str">
        <f t="shared" si="4"/>
        <v/>
      </c>
      <c r="CO35" t="str">
        <f t="shared" si="4"/>
        <v/>
      </c>
      <c r="CP35" t="str">
        <f t="shared" si="4"/>
        <v/>
      </c>
      <c r="CQ35" t="str">
        <f t="shared" si="4"/>
        <v/>
      </c>
      <c r="CR35" t="str">
        <f t="shared" si="4"/>
        <v/>
      </c>
      <c r="CS35" t="str">
        <f t="shared" si="4"/>
        <v/>
      </c>
      <c r="CT35" t="str">
        <f t="shared" si="4"/>
        <v/>
      </c>
      <c r="CU35" t="str">
        <f t="shared" si="4"/>
        <v/>
      </c>
      <c r="CV35" t="str">
        <f t="shared" si="4"/>
        <v/>
      </c>
      <c r="CW35" t="str">
        <f t="shared" si="4"/>
        <v/>
      </c>
      <c r="CX35" t="str">
        <f t="shared" si="4"/>
        <v/>
      </c>
      <c r="CY35" t="str">
        <f t="shared" si="4"/>
        <v/>
      </c>
      <c r="CZ35" t="str">
        <f t="shared" si="4"/>
        <v/>
      </c>
    </row>
    <row r="36" spans="5:104" ht="42.6" customHeight="1" x14ac:dyDescent="0.3">
      <c r="E36" s="2"/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Z36" s="2"/>
      <c r="BA36" s="2"/>
      <c r="BB36" s="2"/>
      <c r="BC36" s="2"/>
      <c r="BD36" s="2"/>
      <c r="BE36" s="2"/>
      <c r="BF36" s="2"/>
      <c r="BH36" t="str">
        <f t="shared" si="5"/>
        <v/>
      </c>
      <c r="BI36" t="str">
        <f t="shared" si="5"/>
        <v/>
      </c>
      <c r="BJ36" t="str">
        <f t="shared" si="5"/>
        <v/>
      </c>
      <c r="BK36" t="str">
        <f t="shared" si="5"/>
        <v/>
      </c>
      <c r="BL36" t="str">
        <f t="shared" si="5"/>
        <v/>
      </c>
      <c r="BM36" t="str">
        <f t="shared" si="5"/>
        <v/>
      </c>
      <c r="BN36" t="str">
        <f t="shared" si="5"/>
        <v/>
      </c>
      <c r="BO36" t="str">
        <f t="shared" si="5"/>
        <v/>
      </c>
      <c r="BP36" t="str">
        <f t="shared" si="5"/>
        <v/>
      </c>
      <c r="BQ36" t="str">
        <f t="shared" si="5"/>
        <v/>
      </c>
      <c r="BR36" t="str">
        <f t="shared" si="5"/>
        <v/>
      </c>
      <c r="BS36" t="str">
        <f t="shared" si="5"/>
        <v/>
      </c>
      <c r="BT36" t="str">
        <f t="shared" si="5"/>
        <v/>
      </c>
      <c r="BU36" t="str">
        <f t="shared" si="5"/>
        <v/>
      </c>
      <c r="BV36" t="str">
        <f t="shared" si="5"/>
        <v/>
      </c>
      <c r="BW36" t="str">
        <f t="shared" si="3"/>
        <v/>
      </c>
      <c r="BX36" t="str">
        <f t="shared" si="3"/>
        <v/>
      </c>
      <c r="BY36" t="str">
        <f t="shared" si="3"/>
        <v/>
      </c>
      <c r="BZ36" t="str">
        <f t="shared" si="3"/>
        <v/>
      </c>
      <c r="CA36" t="str">
        <f t="shared" si="3"/>
        <v/>
      </c>
      <c r="CB36" t="str">
        <f t="shared" si="3"/>
        <v/>
      </c>
      <c r="CC36" t="str">
        <f t="shared" si="3"/>
        <v/>
      </c>
      <c r="CD36" t="str">
        <f t="shared" si="3"/>
        <v/>
      </c>
      <c r="CE36" t="str">
        <f t="shared" si="3"/>
        <v/>
      </c>
      <c r="CF36" t="str">
        <f t="shared" si="3"/>
        <v/>
      </c>
      <c r="CG36" t="str">
        <f t="shared" si="3"/>
        <v/>
      </c>
      <c r="CH36" t="str">
        <f t="shared" si="3"/>
        <v/>
      </c>
      <c r="CI36" t="str">
        <f t="shared" si="3"/>
        <v/>
      </c>
      <c r="CJ36" t="str">
        <f t="shared" si="3"/>
        <v/>
      </c>
      <c r="CK36" t="str">
        <f t="shared" si="3"/>
        <v/>
      </c>
      <c r="CL36" t="str">
        <f t="shared" si="3"/>
        <v/>
      </c>
      <c r="CM36" t="str">
        <f t="shared" si="4"/>
        <v/>
      </c>
      <c r="CN36" t="str">
        <f t="shared" si="4"/>
        <v/>
      </c>
      <c r="CO36" t="str">
        <f t="shared" si="4"/>
        <v/>
      </c>
      <c r="CP36" t="str">
        <f t="shared" si="4"/>
        <v/>
      </c>
      <c r="CQ36" t="str">
        <f t="shared" si="4"/>
        <v/>
      </c>
      <c r="CR36" t="str">
        <f t="shared" si="4"/>
        <v/>
      </c>
      <c r="CS36" t="str">
        <f t="shared" si="4"/>
        <v/>
      </c>
      <c r="CT36" t="str">
        <f t="shared" si="4"/>
        <v/>
      </c>
      <c r="CU36" t="str">
        <f t="shared" si="4"/>
        <v/>
      </c>
      <c r="CV36" t="str">
        <f t="shared" si="4"/>
        <v/>
      </c>
      <c r="CW36" t="str">
        <f t="shared" si="4"/>
        <v/>
      </c>
      <c r="CX36" t="str">
        <f t="shared" si="4"/>
        <v/>
      </c>
      <c r="CY36" t="str">
        <f t="shared" si="4"/>
        <v/>
      </c>
      <c r="CZ36" t="str">
        <f t="shared" si="4"/>
        <v/>
      </c>
    </row>
    <row r="37" spans="5:104" ht="42.6" customHeight="1" x14ac:dyDescent="0.3">
      <c r="E37" s="2"/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Z37" s="2"/>
      <c r="BA37" s="2"/>
      <c r="BB37" s="2"/>
      <c r="BC37" s="2"/>
      <c r="BD37" s="2"/>
      <c r="BE37" s="2"/>
      <c r="BF37" s="2"/>
      <c r="BH37" t="str">
        <f t="shared" si="5"/>
        <v/>
      </c>
      <c r="BI37" t="str">
        <f t="shared" si="5"/>
        <v/>
      </c>
      <c r="BJ37" t="str">
        <f t="shared" si="5"/>
        <v/>
      </c>
      <c r="BK37" t="str">
        <f t="shared" si="5"/>
        <v/>
      </c>
      <c r="BL37" t="str">
        <f t="shared" si="5"/>
        <v/>
      </c>
      <c r="BM37" t="str">
        <f t="shared" si="5"/>
        <v/>
      </c>
      <c r="BN37" t="str">
        <f t="shared" si="5"/>
        <v/>
      </c>
      <c r="BO37" t="str">
        <f t="shared" si="5"/>
        <v/>
      </c>
      <c r="BP37" t="str">
        <f t="shared" si="5"/>
        <v/>
      </c>
      <c r="BQ37" t="str">
        <f t="shared" si="5"/>
        <v/>
      </c>
      <c r="BR37" t="str">
        <f t="shared" si="5"/>
        <v/>
      </c>
      <c r="BS37" t="str">
        <f t="shared" si="5"/>
        <v/>
      </c>
      <c r="BT37" t="str">
        <f t="shared" si="5"/>
        <v/>
      </c>
      <c r="BU37" t="str">
        <f t="shared" si="5"/>
        <v/>
      </c>
      <c r="BV37" t="str">
        <f t="shared" si="5"/>
        <v/>
      </c>
      <c r="BW37" t="str">
        <f t="shared" si="3"/>
        <v/>
      </c>
      <c r="BX37" t="str">
        <f t="shared" si="3"/>
        <v/>
      </c>
      <c r="BY37" t="str">
        <f t="shared" si="3"/>
        <v/>
      </c>
      <c r="BZ37" t="str">
        <f t="shared" si="3"/>
        <v/>
      </c>
      <c r="CA37" t="str">
        <f t="shared" si="3"/>
        <v/>
      </c>
      <c r="CB37" t="str">
        <f t="shared" si="3"/>
        <v/>
      </c>
      <c r="CC37" t="str">
        <f t="shared" si="3"/>
        <v/>
      </c>
      <c r="CD37" t="str">
        <f t="shared" si="3"/>
        <v/>
      </c>
      <c r="CE37" t="str">
        <f t="shared" si="3"/>
        <v/>
      </c>
      <c r="CF37" t="str">
        <f t="shared" si="3"/>
        <v/>
      </c>
      <c r="CG37" t="str">
        <f t="shared" si="3"/>
        <v/>
      </c>
      <c r="CH37" t="str">
        <f t="shared" si="3"/>
        <v/>
      </c>
      <c r="CI37" t="str">
        <f t="shared" si="3"/>
        <v/>
      </c>
      <c r="CJ37" t="str">
        <f t="shared" si="3"/>
        <v/>
      </c>
      <c r="CK37" t="str">
        <f t="shared" si="3"/>
        <v/>
      </c>
      <c r="CL37" t="str">
        <f t="shared" si="3"/>
        <v/>
      </c>
      <c r="CM37" t="str">
        <f t="shared" si="4"/>
        <v/>
      </c>
      <c r="CN37" t="str">
        <f t="shared" si="4"/>
        <v/>
      </c>
      <c r="CO37" t="str">
        <f t="shared" si="4"/>
        <v/>
      </c>
      <c r="CP37" t="str">
        <f t="shared" si="4"/>
        <v/>
      </c>
      <c r="CQ37" t="str">
        <f t="shared" si="4"/>
        <v/>
      </c>
      <c r="CR37" t="str">
        <f t="shared" si="4"/>
        <v/>
      </c>
      <c r="CS37" t="str">
        <f t="shared" si="4"/>
        <v/>
      </c>
      <c r="CT37" t="str">
        <f t="shared" si="4"/>
        <v/>
      </c>
      <c r="CU37" t="str">
        <f t="shared" si="4"/>
        <v/>
      </c>
      <c r="CV37" t="str">
        <f t="shared" si="4"/>
        <v/>
      </c>
      <c r="CW37" t="str">
        <f t="shared" si="4"/>
        <v/>
      </c>
      <c r="CX37" t="str">
        <f t="shared" si="4"/>
        <v/>
      </c>
      <c r="CY37" t="str">
        <f t="shared" si="4"/>
        <v/>
      </c>
      <c r="CZ37" t="str">
        <f t="shared" si="4"/>
        <v/>
      </c>
    </row>
    <row r="38" spans="5:104" ht="42.6" customHeight="1" x14ac:dyDescent="0.3">
      <c r="E38" s="2"/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Z38" s="2"/>
      <c r="BA38" s="2"/>
      <c r="BB38" s="2"/>
      <c r="BC38" s="2"/>
      <c r="BD38" s="2"/>
      <c r="BE38" s="2"/>
      <c r="BF38" s="2"/>
      <c r="BH38" t="str">
        <f t="shared" si="5"/>
        <v/>
      </c>
      <c r="BI38" t="str">
        <f t="shared" si="5"/>
        <v/>
      </c>
      <c r="BJ38" t="str">
        <f t="shared" si="5"/>
        <v/>
      </c>
      <c r="BK38" t="str">
        <f t="shared" si="5"/>
        <v/>
      </c>
      <c r="BL38" t="str">
        <f t="shared" si="5"/>
        <v/>
      </c>
      <c r="BM38" t="str">
        <f t="shared" si="5"/>
        <v/>
      </c>
      <c r="BN38" t="str">
        <f t="shared" si="5"/>
        <v/>
      </c>
      <c r="BO38" t="str">
        <f t="shared" si="5"/>
        <v/>
      </c>
      <c r="BP38" t="str">
        <f t="shared" si="5"/>
        <v/>
      </c>
      <c r="BQ38" t="str">
        <f t="shared" si="5"/>
        <v/>
      </c>
      <c r="BR38" t="str">
        <f t="shared" si="5"/>
        <v/>
      </c>
      <c r="BS38" t="str">
        <f t="shared" si="5"/>
        <v/>
      </c>
      <c r="BT38" t="str">
        <f t="shared" si="5"/>
        <v/>
      </c>
      <c r="BU38" t="str">
        <f t="shared" si="5"/>
        <v/>
      </c>
      <c r="BV38" t="str">
        <f t="shared" si="5"/>
        <v/>
      </c>
      <c r="BW38" t="str">
        <f t="shared" si="3"/>
        <v/>
      </c>
      <c r="BX38" t="str">
        <f t="shared" si="3"/>
        <v/>
      </c>
      <c r="BY38" t="str">
        <f t="shared" si="3"/>
        <v/>
      </c>
      <c r="BZ38" t="str">
        <f t="shared" si="3"/>
        <v/>
      </c>
      <c r="CA38" t="str">
        <f t="shared" si="3"/>
        <v/>
      </c>
      <c r="CB38" t="str">
        <f t="shared" si="3"/>
        <v/>
      </c>
      <c r="CC38" t="str">
        <f t="shared" si="3"/>
        <v/>
      </c>
      <c r="CD38" t="str">
        <f t="shared" si="3"/>
        <v/>
      </c>
      <c r="CE38" t="str">
        <f t="shared" si="3"/>
        <v/>
      </c>
      <c r="CF38" t="str">
        <f t="shared" si="3"/>
        <v/>
      </c>
      <c r="CG38" t="str">
        <f t="shared" si="3"/>
        <v/>
      </c>
      <c r="CH38" t="str">
        <f t="shared" si="3"/>
        <v/>
      </c>
      <c r="CI38" t="str">
        <f t="shared" si="3"/>
        <v/>
      </c>
      <c r="CJ38" t="str">
        <f t="shared" si="3"/>
        <v/>
      </c>
      <c r="CK38" t="str">
        <f t="shared" si="3"/>
        <v/>
      </c>
      <c r="CL38" t="str">
        <f t="shared" si="3"/>
        <v/>
      </c>
      <c r="CM38" t="str">
        <f t="shared" si="4"/>
        <v/>
      </c>
      <c r="CN38" t="str">
        <f t="shared" si="4"/>
        <v/>
      </c>
      <c r="CO38" t="str">
        <f t="shared" si="4"/>
        <v/>
      </c>
      <c r="CP38" t="str">
        <f t="shared" si="4"/>
        <v/>
      </c>
      <c r="CQ38" t="str">
        <f t="shared" si="4"/>
        <v/>
      </c>
      <c r="CR38" t="str">
        <f t="shared" si="4"/>
        <v/>
      </c>
      <c r="CS38" t="str">
        <f t="shared" si="4"/>
        <v/>
      </c>
      <c r="CT38" t="str">
        <f t="shared" si="4"/>
        <v/>
      </c>
      <c r="CU38" t="str">
        <f t="shared" si="4"/>
        <v/>
      </c>
      <c r="CV38" t="str">
        <f t="shared" si="4"/>
        <v/>
      </c>
      <c r="CW38" t="str">
        <f t="shared" si="4"/>
        <v/>
      </c>
      <c r="CX38" t="str">
        <f t="shared" si="4"/>
        <v/>
      </c>
      <c r="CY38" t="str">
        <f t="shared" si="4"/>
        <v/>
      </c>
      <c r="CZ38" t="str">
        <f t="shared" si="4"/>
        <v/>
      </c>
    </row>
    <row r="39" spans="5:104" ht="42.6" customHeight="1" x14ac:dyDescent="0.3">
      <c r="E39" s="2"/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Z39" s="2"/>
      <c r="BA39" s="2"/>
      <c r="BB39" s="2"/>
      <c r="BC39" s="2"/>
      <c r="BD39" s="2"/>
      <c r="BE39" s="2"/>
      <c r="BF39" s="2"/>
      <c r="BH39" t="str">
        <f t="shared" si="5"/>
        <v/>
      </c>
      <c r="BI39" t="str">
        <f t="shared" si="5"/>
        <v/>
      </c>
      <c r="BJ39" t="str">
        <f t="shared" si="5"/>
        <v/>
      </c>
      <c r="BK39" t="str">
        <f t="shared" si="5"/>
        <v/>
      </c>
      <c r="BL39" t="str">
        <f t="shared" si="5"/>
        <v/>
      </c>
      <c r="BM39" t="str">
        <f t="shared" si="5"/>
        <v/>
      </c>
      <c r="BN39" t="str">
        <f t="shared" si="5"/>
        <v/>
      </c>
      <c r="BO39" t="str">
        <f t="shared" si="5"/>
        <v/>
      </c>
      <c r="BP39" t="str">
        <f t="shared" si="5"/>
        <v/>
      </c>
      <c r="BQ39" t="str">
        <f t="shared" si="5"/>
        <v/>
      </c>
      <c r="BR39" t="str">
        <f t="shared" si="5"/>
        <v/>
      </c>
      <c r="BS39" t="str">
        <f t="shared" si="5"/>
        <v/>
      </c>
      <c r="BT39" t="str">
        <f t="shared" si="5"/>
        <v/>
      </c>
      <c r="BU39" t="str">
        <f t="shared" si="5"/>
        <v/>
      </c>
      <c r="BV39" t="str">
        <f t="shared" si="5"/>
        <v/>
      </c>
      <c r="BW39" t="str">
        <f t="shared" si="3"/>
        <v/>
      </c>
      <c r="BX39" t="str">
        <f t="shared" si="3"/>
        <v/>
      </c>
      <c r="BY39" t="str">
        <f t="shared" si="3"/>
        <v/>
      </c>
      <c r="BZ39" t="str">
        <f t="shared" si="3"/>
        <v/>
      </c>
      <c r="CA39" t="str">
        <f t="shared" si="3"/>
        <v/>
      </c>
      <c r="CB39" t="str">
        <f t="shared" si="3"/>
        <v/>
      </c>
      <c r="CC39" t="str">
        <f t="shared" si="3"/>
        <v/>
      </c>
      <c r="CD39" t="str">
        <f t="shared" si="3"/>
        <v/>
      </c>
      <c r="CE39" t="str">
        <f t="shared" si="3"/>
        <v/>
      </c>
      <c r="CF39" t="str">
        <f t="shared" si="3"/>
        <v/>
      </c>
      <c r="CG39" t="str">
        <f t="shared" si="3"/>
        <v/>
      </c>
      <c r="CH39" t="str">
        <f t="shared" si="3"/>
        <v/>
      </c>
      <c r="CI39" t="str">
        <f t="shared" si="3"/>
        <v/>
      </c>
      <c r="CJ39" t="str">
        <f t="shared" si="3"/>
        <v/>
      </c>
      <c r="CK39" t="str">
        <f t="shared" si="3"/>
        <v/>
      </c>
      <c r="CL39" t="str">
        <f t="shared" si="3"/>
        <v/>
      </c>
      <c r="CM39" t="str">
        <f t="shared" si="4"/>
        <v/>
      </c>
      <c r="CN39" t="str">
        <f t="shared" si="4"/>
        <v/>
      </c>
      <c r="CO39" t="str">
        <f t="shared" si="4"/>
        <v/>
      </c>
      <c r="CP39" t="str">
        <f t="shared" si="4"/>
        <v/>
      </c>
      <c r="CQ39" t="str">
        <f t="shared" si="4"/>
        <v/>
      </c>
      <c r="CR39" t="str">
        <f t="shared" si="4"/>
        <v/>
      </c>
      <c r="CS39" t="str">
        <f t="shared" si="4"/>
        <v/>
      </c>
      <c r="CT39" t="str">
        <f t="shared" si="4"/>
        <v/>
      </c>
      <c r="CU39" t="str">
        <f t="shared" si="4"/>
        <v/>
      </c>
      <c r="CV39" t="str">
        <f t="shared" si="4"/>
        <v/>
      </c>
      <c r="CW39" t="str">
        <f t="shared" si="4"/>
        <v/>
      </c>
      <c r="CX39" t="str">
        <f t="shared" si="4"/>
        <v/>
      </c>
      <c r="CY39" t="str">
        <f t="shared" si="4"/>
        <v/>
      </c>
      <c r="CZ39" t="str">
        <f t="shared" si="4"/>
        <v/>
      </c>
    </row>
    <row r="40" spans="5:104" ht="42.6" customHeight="1" x14ac:dyDescent="0.3">
      <c r="E40" s="2"/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Z40" s="2"/>
      <c r="BA40" s="2"/>
      <c r="BB40" s="2"/>
      <c r="BC40" s="2"/>
      <c r="BD40" s="2"/>
      <c r="BE40" s="2"/>
      <c r="BF40" s="2"/>
      <c r="BH40" t="str">
        <f t="shared" si="5"/>
        <v/>
      </c>
      <c r="BI40" t="str">
        <f t="shared" si="5"/>
        <v/>
      </c>
      <c r="BJ40" t="str">
        <f t="shared" si="5"/>
        <v/>
      </c>
      <c r="BK40" t="str">
        <f t="shared" si="5"/>
        <v/>
      </c>
      <c r="BL40" t="str">
        <f t="shared" si="5"/>
        <v/>
      </c>
      <c r="BM40" t="str">
        <f t="shared" si="5"/>
        <v/>
      </c>
      <c r="BN40" t="str">
        <f t="shared" si="5"/>
        <v/>
      </c>
      <c r="BO40" t="str">
        <f t="shared" si="5"/>
        <v/>
      </c>
      <c r="BP40" t="str">
        <f t="shared" si="5"/>
        <v/>
      </c>
      <c r="BQ40" t="str">
        <f t="shared" si="5"/>
        <v/>
      </c>
      <c r="BR40" t="str">
        <f t="shared" si="5"/>
        <v/>
      </c>
      <c r="BS40" t="str">
        <f t="shared" si="5"/>
        <v/>
      </c>
      <c r="BT40" t="str">
        <f t="shared" si="5"/>
        <v/>
      </c>
      <c r="BU40" t="str">
        <f t="shared" si="5"/>
        <v/>
      </c>
      <c r="BV40" t="str">
        <f t="shared" si="5"/>
        <v/>
      </c>
      <c r="BW40" t="str">
        <f t="shared" si="3"/>
        <v/>
      </c>
      <c r="BX40" t="str">
        <f t="shared" si="3"/>
        <v/>
      </c>
      <c r="BY40" t="str">
        <f t="shared" si="3"/>
        <v/>
      </c>
      <c r="BZ40" t="str">
        <f t="shared" si="3"/>
        <v/>
      </c>
      <c r="CA40" t="str">
        <f t="shared" si="3"/>
        <v/>
      </c>
      <c r="CB40" t="str">
        <f t="shared" si="3"/>
        <v/>
      </c>
      <c r="CC40" t="str">
        <f t="shared" si="3"/>
        <v/>
      </c>
      <c r="CD40" t="str">
        <f t="shared" si="3"/>
        <v/>
      </c>
      <c r="CE40" t="str">
        <f t="shared" si="3"/>
        <v/>
      </c>
      <c r="CF40" t="str">
        <f t="shared" si="3"/>
        <v/>
      </c>
      <c r="CG40" t="str">
        <f t="shared" si="3"/>
        <v/>
      </c>
      <c r="CH40" t="str">
        <f t="shared" si="3"/>
        <v/>
      </c>
      <c r="CI40" t="str">
        <f t="shared" si="3"/>
        <v/>
      </c>
      <c r="CJ40" t="str">
        <f t="shared" si="3"/>
        <v/>
      </c>
      <c r="CK40" t="str">
        <f t="shared" si="3"/>
        <v/>
      </c>
      <c r="CL40" t="str">
        <f t="shared" si="3"/>
        <v/>
      </c>
      <c r="CM40" t="str">
        <f t="shared" si="4"/>
        <v/>
      </c>
      <c r="CN40" t="str">
        <f t="shared" si="4"/>
        <v/>
      </c>
      <c r="CO40" t="str">
        <f t="shared" si="4"/>
        <v/>
      </c>
      <c r="CP40" t="str">
        <f t="shared" si="4"/>
        <v/>
      </c>
      <c r="CQ40" t="str">
        <f t="shared" si="4"/>
        <v/>
      </c>
      <c r="CR40" t="str">
        <f t="shared" si="4"/>
        <v/>
      </c>
      <c r="CS40" t="str">
        <f t="shared" si="4"/>
        <v/>
      </c>
      <c r="CT40" t="str">
        <f t="shared" si="4"/>
        <v/>
      </c>
      <c r="CU40" t="str">
        <f t="shared" si="4"/>
        <v/>
      </c>
      <c r="CV40" t="str">
        <f t="shared" si="4"/>
        <v/>
      </c>
      <c r="CW40" t="str">
        <f t="shared" si="4"/>
        <v/>
      </c>
      <c r="CX40" t="str">
        <f t="shared" si="4"/>
        <v/>
      </c>
      <c r="CY40" t="str">
        <f t="shared" si="4"/>
        <v/>
      </c>
      <c r="CZ40" t="str">
        <f t="shared" si="4"/>
        <v/>
      </c>
    </row>
    <row r="41" spans="5:104" ht="42.6" customHeight="1" x14ac:dyDescent="0.3">
      <c r="E41" s="2"/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Z41" s="2"/>
      <c r="BA41" s="2"/>
      <c r="BB41" s="2"/>
      <c r="BC41" s="2"/>
      <c r="BD41" s="2"/>
      <c r="BE41" s="2"/>
      <c r="BF41" s="2"/>
      <c r="BH41" t="str">
        <f t="shared" si="5"/>
        <v/>
      </c>
      <c r="BI41" t="str">
        <f t="shared" si="5"/>
        <v/>
      </c>
      <c r="BJ41" t="str">
        <f t="shared" si="5"/>
        <v/>
      </c>
      <c r="BK41" t="str">
        <f t="shared" si="5"/>
        <v/>
      </c>
      <c r="BL41" t="str">
        <f t="shared" si="5"/>
        <v/>
      </c>
      <c r="BM41" t="str">
        <f t="shared" si="5"/>
        <v/>
      </c>
      <c r="BN41" t="str">
        <f t="shared" si="5"/>
        <v/>
      </c>
      <c r="BO41" t="str">
        <f t="shared" si="5"/>
        <v/>
      </c>
      <c r="BP41" t="str">
        <f t="shared" si="5"/>
        <v/>
      </c>
      <c r="BQ41" t="str">
        <f t="shared" si="5"/>
        <v/>
      </c>
      <c r="BR41" t="str">
        <f t="shared" si="5"/>
        <v/>
      </c>
      <c r="BS41" t="str">
        <f t="shared" si="5"/>
        <v/>
      </c>
      <c r="BT41" t="str">
        <f t="shared" si="5"/>
        <v/>
      </c>
      <c r="BU41" t="str">
        <f t="shared" si="5"/>
        <v/>
      </c>
      <c r="BV41" t="str">
        <f t="shared" si="5"/>
        <v/>
      </c>
      <c r="BW41" t="str">
        <f t="shared" si="3"/>
        <v/>
      </c>
      <c r="BX41" t="str">
        <f t="shared" si="3"/>
        <v/>
      </c>
      <c r="BY41" t="str">
        <f t="shared" si="3"/>
        <v/>
      </c>
      <c r="BZ41" t="str">
        <f t="shared" si="3"/>
        <v/>
      </c>
      <c r="CA41" t="str">
        <f t="shared" si="3"/>
        <v/>
      </c>
      <c r="CB41" t="str">
        <f t="shared" si="3"/>
        <v/>
      </c>
      <c r="CC41" t="str">
        <f t="shared" si="3"/>
        <v/>
      </c>
      <c r="CD41" t="str">
        <f t="shared" si="3"/>
        <v/>
      </c>
      <c r="CE41" t="str">
        <f t="shared" si="3"/>
        <v/>
      </c>
      <c r="CF41" t="str">
        <f t="shared" si="3"/>
        <v/>
      </c>
      <c r="CG41" t="str">
        <f t="shared" si="3"/>
        <v/>
      </c>
      <c r="CH41" t="str">
        <f t="shared" si="3"/>
        <v/>
      </c>
      <c r="CI41" t="str">
        <f t="shared" si="3"/>
        <v/>
      </c>
      <c r="CJ41" t="str">
        <f t="shared" si="3"/>
        <v/>
      </c>
      <c r="CK41" t="str">
        <f t="shared" si="3"/>
        <v/>
      </c>
      <c r="CL41" t="str">
        <f t="shared" si="3"/>
        <v/>
      </c>
      <c r="CM41" t="str">
        <f t="shared" si="4"/>
        <v/>
      </c>
      <c r="CN41" t="str">
        <f t="shared" si="4"/>
        <v/>
      </c>
      <c r="CO41" t="str">
        <f t="shared" si="4"/>
        <v/>
      </c>
      <c r="CP41" t="str">
        <f t="shared" si="4"/>
        <v/>
      </c>
      <c r="CQ41" t="str">
        <f t="shared" si="4"/>
        <v/>
      </c>
      <c r="CR41" t="str">
        <f t="shared" si="4"/>
        <v/>
      </c>
      <c r="CS41" t="str">
        <f t="shared" si="4"/>
        <v/>
      </c>
      <c r="CT41" t="str">
        <f t="shared" si="4"/>
        <v/>
      </c>
      <c r="CU41" t="str">
        <f t="shared" si="4"/>
        <v/>
      </c>
      <c r="CV41" t="str">
        <f t="shared" si="4"/>
        <v/>
      </c>
      <c r="CW41" t="str">
        <f t="shared" si="4"/>
        <v/>
      </c>
      <c r="CX41" t="str">
        <f t="shared" si="4"/>
        <v/>
      </c>
      <c r="CY41" t="str">
        <f t="shared" si="4"/>
        <v/>
      </c>
      <c r="CZ41" t="str">
        <f t="shared" si="4"/>
        <v/>
      </c>
    </row>
    <row r="42" spans="5:104" ht="42.6" customHeight="1" x14ac:dyDescent="0.3">
      <c r="E42" s="2"/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Z42" s="2"/>
      <c r="BA42" s="2"/>
      <c r="BB42" s="2"/>
      <c r="BC42" s="2"/>
      <c r="BD42" s="2"/>
      <c r="BE42" s="2"/>
      <c r="BF42" s="2"/>
      <c r="BH42" t="str">
        <f t="shared" si="5"/>
        <v/>
      </c>
      <c r="BI42" t="str">
        <f t="shared" si="5"/>
        <v/>
      </c>
      <c r="BJ42" t="str">
        <f t="shared" si="5"/>
        <v/>
      </c>
      <c r="BK42" t="str">
        <f t="shared" si="5"/>
        <v/>
      </c>
      <c r="BL42" t="str">
        <f t="shared" si="5"/>
        <v/>
      </c>
      <c r="BM42" t="str">
        <f t="shared" si="5"/>
        <v/>
      </c>
      <c r="BN42" t="str">
        <f t="shared" si="5"/>
        <v/>
      </c>
      <c r="BO42" t="str">
        <f t="shared" si="5"/>
        <v/>
      </c>
      <c r="BP42" t="str">
        <f t="shared" si="5"/>
        <v/>
      </c>
      <c r="BQ42" t="str">
        <f t="shared" si="5"/>
        <v/>
      </c>
      <c r="BR42" t="str">
        <f t="shared" si="5"/>
        <v/>
      </c>
      <c r="BS42" t="str">
        <f t="shared" si="5"/>
        <v/>
      </c>
      <c r="BT42" t="str">
        <f t="shared" si="5"/>
        <v/>
      </c>
      <c r="BU42" t="str">
        <f t="shared" si="5"/>
        <v/>
      </c>
      <c r="BV42" t="str">
        <f t="shared" si="5"/>
        <v/>
      </c>
      <c r="BW42" t="str">
        <f t="shared" si="3"/>
        <v/>
      </c>
      <c r="BX42" t="str">
        <f t="shared" si="3"/>
        <v/>
      </c>
      <c r="BY42" t="str">
        <f t="shared" si="3"/>
        <v/>
      </c>
      <c r="BZ42" t="str">
        <f t="shared" si="3"/>
        <v/>
      </c>
      <c r="CA42" t="str">
        <f t="shared" si="3"/>
        <v/>
      </c>
      <c r="CB42" t="str">
        <f t="shared" si="3"/>
        <v/>
      </c>
      <c r="CC42" t="str">
        <f t="shared" si="3"/>
        <v/>
      </c>
      <c r="CD42" t="str">
        <f t="shared" si="3"/>
        <v/>
      </c>
      <c r="CE42" t="str">
        <f t="shared" si="3"/>
        <v/>
      </c>
      <c r="CF42" t="str">
        <f t="shared" si="3"/>
        <v/>
      </c>
      <c r="CG42" t="str">
        <f t="shared" si="3"/>
        <v/>
      </c>
      <c r="CH42" t="str">
        <f t="shared" si="3"/>
        <v/>
      </c>
      <c r="CI42" t="str">
        <f t="shared" si="3"/>
        <v/>
      </c>
      <c r="CJ42" t="str">
        <f t="shared" si="3"/>
        <v/>
      </c>
      <c r="CK42" t="str">
        <f t="shared" si="3"/>
        <v/>
      </c>
      <c r="CL42" t="str">
        <f t="shared" si="3"/>
        <v/>
      </c>
      <c r="CM42" t="str">
        <f t="shared" si="4"/>
        <v/>
      </c>
      <c r="CN42" t="str">
        <f t="shared" si="4"/>
        <v/>
      </c>
      <c r="CO42" t="str">
        <f t="shared" si="4"/>
        <v/>
      </c>
      <c r="CP42" t="str">
        <f t="shared" si="4"/>
        <v/>
      </c>
      <c r="CQ42" t="str">
        <f t="shared" si="4"/>
        <v/>
      </c>
      <c r="CR42" t="str">
        <f t="shared" si="4"/>
        <v/>
      </c>
      <c r="CS42" t="str">
        <f t="shared" si="4"/>
        <v/>
      </c>
      <c r="CT42" t="str">
        <f t="shared" si="4"/>
        <v/>
      </c>
      <c r="CU42" t="str">
        <f t="shared" si="4"/>
        <v/>
      </c>
      <c r="CV42" t="str">
        <f t="shared" si="4"/>
        <v/>
      </c>
      <c r="CW42" t="str">
        <f t="shared" si="4"/>
        <v/>
      </c>
      <c r="CX42" t="str">
        <f t="shared" si="4"/>
        <v/>
      </c>
      <c r="CY42" t="str">
        <f t="shared" si="4"/>
        <v/>
      </c>
      <c r="CZ42" t="str">
        <f t="shared" si="4"/>
        <v/>
      </c>
    </row>
    <row r="43" spans="5:104" ht="42.6" customHeight="1" x14ac:dyDescent="0.3">
      <c r="E43" s="2"/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Z43" s="2"/>
      <c r="BA43" s="2"/>
      <c r="BB43" s="2"/>
      <c r="BC43" s="2"/>
      <c r="BD43" s="2"/>
      <c r="BE43" s="2"/>
      <c r="BF43" s="2"/>
      <c r="BH43" t="str">
        <f t="shared" si="5"/>
        <v/>
      </c>
      <c r="BI43" t="str">
        <f t="shared" si="5"/>
        <v/>
      </c>
      <c r="BJ43" t="str">
        <f t="shared" si="5"/>
        <v/>
      </c>
      <c r="BK43" t="str">
        <f t="shared" si="5"/>
        <v/>
      </c>
      <c r="BL43" t="str">
        <f t="shared" si="5"/>
        <v/>
      </c>
      <c r="BM43" t="str">
        <f t="shared" si="5"/>
        <v/>
      </c>
      <c r="BN43" t="str">
        <f t="shared" si="5"/>
        <v/>
      </c>
      <c r="BO43" t="str">
        <f t="shared" si="5"/>
        <v/>
      </c>
      <c r="BP43" t="str">
        <f t="shared" si="5"/>
        <v/>
      </c>
      <c r="BQ43" t="str">
        <f t="shared" si="5"/>
        <v/>
      </c>
      <c r="BR43" t="str">
        <f t="shared" si="5"/>
        <v/>
      </c>
      <c r="BS43" t="str">
        <f t="shared" si="5"/>
        <v/>
      </c>
      <c r="BT43" t="str">
        <f t="shared" si="5"/>
        <v/>
      </c>
      <c r="BU43" t="str">
        <f t="shared" si="5"/>
        <v/>
      </c>
      <c r="BV43" t="str">
        <f t="shared" si="5"/>
        <v/>
      </c>
      <c r="BW43" t="str">
        <f t="shared" si="3"/>
        <v/>
      </c>
      <c r="BX43" t="str">
        <f t="shared" si="3"/>
        <v/>
      </c>
      <c r="BY43" t="str">
        <f t="shared" si="3"/>
        <v/>
      </c>
      <c r="BZ43" t="str">
        <f t="shared" si="3"/>
        <v/>
      </c>
      <c r="CA43" t="str">
        <f t="shared" si="3"/>
        <v/>
      </c>
      <c r="CB43" t="str">
        <f t="shared" si="3"/>
        <v/>
      </c>
      <c r="CC43" t="str">
        <f t="shared" si="3"/>
        <v/>
      </c>
      <c r="CD43" t="str">
        <f t="shared" si="3"/>
        <v/>
      </c>
      <c r="CE43" t="str">
        <f t="shared" si="3"/>
        <v/>
      </c>
      <c r="CF43" t="str">
        <f t="shared" si="3"/>
        <v/>
      </c>
      <c r="CG43" t="str">
        <f t="shared" si="3"/>
        <v/>
      </c>
      <c r="CH43" t="str">
        <f t="shared" si="3"/>
        <v/>
      </c>
      <c r="CI43" t="str">
        <f t="shared" si="3"/>
        <v/>
      </c>
      <c r="CJ43" t="str">
        <f t="shared" si="3"/>
        <v/>
      </c>
      <c r="CK43" t="str">
        <f t="shared" si="3"/>
        <v/>
      </c>
      <c r="CL43" t="str">
        <f t="shared" si="3"/>
        <v/>
      </c>
      <c r="CM43" t="str">
        <f t="shared" si="4"/>
        <v/>
      </c>
      <c r="CN43" t="str">
        <f t="shared" si="4"/>
        <v/>
      </c>
      <c r="CO43" t="str">
        <f t="shared" si="4"/>
        <v/>
      </c>
      <c r="CP43" t="str">
        <f t="shared" si="4"/>
        <v/>
      </c>
      <c r="CQ43" t="str">
        <f t="shared" si="4"/>
        <v/>
      </c>
      <c r="CR43" t="str">
        <f t="shared" si="4"/>
        <v/>
      </c>
      <c r="CS43" t="str">
        <f t="shared" si="4"/>
        <v/>
      </c>
      <c r="CT43" t="str">
        <f t="shared" si="4"/>
        <v/>
      </c>
      <c r="CU43" t="str">
        <f t="shared" si="4"/>
        <v/>
      </c>
      <c r="CV43" t="str">
        <f t="shared" si="4"/>
        <v/>
      </c>
      <c r="CW43" t="str">
        <f t="shared" si="4"/>
        <v/>
      </c>
      <c r="CX43" t="str">
        <f t="shared" si="4"/>
        <v/>
      </c>
      <c r="CY43" t="str">
        <f t="shared" si="4"/>
        <v/>
      </c>
      <c r="CZ43" t="str">
        <f t="shared" si="4"/>
        <v/>
      </c>
    </row>
    <row r="44" spans="5:104" ht="42.6" customHeight="1" x14ac:dyDescent="0.3">
      <c r="E44" s="2"/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Z44" s="2"/>
      <c r="BA44" s="2"/>
      <c r="BB44" s="2"/>
      <c r="BC44" s="2"/>
      <c r="BD44" s="2"/>
      <c r="BE44" s="2"/>
      <c r="BF44" s="2"/>
      <c r="BH44" t="str">
        <f t="shared" si="5"/>
        <v/>
      </c>
      <c r="BI44" t="str">
        <f t="shared" si="5"/>
        <v/>
      </c>
      <c r="BJ44" t="str">
        <f t="shared" si="5"/>
        <v/>
      </c>
      <c r="BK44" t="str">
        <f t="shared" si="5"/>
        <v/>
      </c>
      <c r="BL44" t="str">
        <f t="shared" si="5"/>
        <v/>
      </c>
      <c r="BM44" t="str">
        <f t="shared" si="5"/>
        <v/>
      </c>
      <c r="BN44" t="str">
        <f t="shared" si="5"/>
        <v/>
      </c>
      <c r="BO44" t="str">
        <f t="shared" si="5"/>
        <v/>
      </c>
      <c r="BP44" t="str">
        <f t="shared" si="5"/>
        <v/>
      </c>
      <c r="BQ44" t="str">
        <f t="shared" si="5"/>
        <v/>
      </c>
      <c r="BR44" t="str">
        <f t="shared" si="5"/>
        <v/>
      </c>
      <c r="BS44" t="str">
        <f t="shared" si="5"/>
        <v/>
      </c>
      <c r="BT44" t="str">
        <f t="shared" si="5"/>
        <v/>
      </c>
      <c r="BU44" t="str">
        <f t="shared" si="5"/>
        <v/>
      </c>
      <c r="BV44" t="str">
        <f t="shared" si="5"/>
        <v/>
      </c>
      <c r="BW44" t="str">
        <f t="shared" si="3"/>
        <v/>
      </c>
      <c r="BX44" t="str">
        <f t="shared" si="3"/>
        <v/>
      </c>
      <c r="BY44" t="str">
        <f t="shared" si="3"/>
        <v/>
      </c>
      <c r="BZ44" t="str">
        <f t="shared" si="3"/>
        <v/>
      </c>
      <c r="CA44" t="str">
        <f t="shared" si="3"/>
        <v/>
      </c>
      <c r="CB44" t="str">
        <f t="shared" si="3"/>
        <v/>
      </c>
      <c r="CC44" t="str">
        <f t="shared" si="3"/>
        <v/>
      </c>
      <c r="CD44" t="str">
        <f t="shared" si="3"/>
        <v/>
      </c>
      <c r="CE44" t="str">
        <f t="shared" si="3"/>
        <v/>
      </c>
      <c r="CF44" t="str">
        <f t="shared" si="3"/>
        <v/>
      </c>
      <c r="CG44" t="str">
        <f t="shared" si="3"/>
        <v/>
      </c>
      <c r="CH44" t="str">
        <f t="shared" si="3"/>
        <v/>
      </c>
      <c r="CI44" t="str">
        <f t="shared" si="3"/>
        <v/>
      </c>
      <c r="CJ44" t="str">
        <f t="shared" si="3"/>
        <v/>
      </c>
      <c r="CK44" t="str">
        <f t="shared" si="3"/>
        <v/>
      </c>
      <c r="CL44" t="str">
        <f t="shared" si="3"/>
        <v/>
      </c>
      <c r="CM44" t="str">
        <f t="shared" si="4"/>
        <v/>
      </c>
      <c r="CN44" t="str">
        <f t="shared" si="4"/>
        <v/>
      </c>
      <c r="CO44" t="str">
        <f t="shared" si="4"/>
        <v/>
      </c>
      <c r="CP44" t="str">
        <f t="shared" si="4"/>
        <v/>
      </c>
      <c r="CQ44" t="str">
        <f t="shared" si="4"/>
        <v/>
      </c>
      <c r="CR44" t="str">
        <f t="shared" si="4"/>
        <v/>
      </c>
      <c r="CS44" t="str">
        <f t="shared" si="4"/>
        <v/>
      </c>
      <c r="CT44" t="str">
        <f t="shared" si="4"/>
        <v/>
      </c>
      <c r="CU44" t="str">
        <f t="shared" si="4"/>
        <v/>
      </c>
      <c r="CV44" t="str">
        <f t="shared" si="4"/>
        <v/>
      </c>
      <c r="CW44" t="str">
        <f t="shared" si="4"/>
        <v/>
      </c>
      <c r="CX44" t="str">
        <f t="shared" si="4"/>
        <v/>
      </c>
      <c r="CY44" t="str">
        <f t="shared" si="4"/>
        <v/>
      </c>
      <c r="CZ44" t="str">
        <f t="shared" si="4"/>
        <v/>
      </c>
    </row>
    <row r="45" spans="5:104" ht="42.6" customHeight="1" x14ac:dyDescent="0.3">
      <c r="E45" s="2"/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Z45" s="2"/>
      <c r="BA45" s="2"/>
      <c r="BB45" s="2"/>
      <c r="BC45" s="2"/>
      <c r="BD45" s="2"/>
      <c r="BE45" s="2"/>
      <c r="BF45" s="2"/>
      <c r="BH45" t="str">
        <f t="shared" si="5"/>
        <v/>
      </c>
      <c r="BI45" t="str">
        <f t="shared" si="5"/>
        <v/>
      </c>
      <c r="BJ45" t="str">
        <f t="shared" si="5"/>
        <v/>
      </c>
      <c r="BK45" t="str">
        <f t="shared" si="5"/>
        <v/>
      </c>
      <c r="BL45" t="str">
        <f t="shared" si="5"/>
        <v/>
      </c>
      <c r="BM45" t="str">
        <f t="shared" si="5"/>
        <v/>
      </c>
      <c r="BN45" t="str">
        <f t="shared" si="5"/>
        <v/>
      </c>
      <c r="BO45" t="str">
        <f t="shared" si="5"/>
        <v/>
      </c>
      <c r="BP45" t="str">
        <f t="shared" si="5"/>
        <v/>
      </c>
      <c r="BQ45" t="str">
        <f t="shared" si="5"/>
        <v/>
      </c>
      <c r="BR45" t="str">
        <f t="shared" si="5"/>
        <v/>
      </c>
      <c r="BS45" t="str">
        <f t="shared" si="5"/>
        <v/>
      </c>
      <c r="BT45" t="str">
        <f t="shared" si="5"/>
        <v/>
      </c>
      <c r="BU45" t="str">
        <f t="shared" si="5"/>
        <v/>
      </c>
      <c r="BV45" t="str">
        <f t="shared" si="5"/>
        <v/>
      </c>
      <c r="BW45" t="str">
        <f t="shared" si="3"/>
        <v/>
      </c>
      <c r="BX45" t="str">
        <f t="shared" si="3"/>
        <v/>
      </c>
      <c r="BY45" t="str">
        <f t="shared" si="3"/>
        <v/>
      </c>
      <c r="BZ45" t="str">
        <f t="shared" si="3"/>
        <v/>
      </c>
      <c r="CA45" t="str">
        <f t="shared" si="3"/>
        <v/>
      </c>
      <c r="CB45" t="str">
        <f t="shared" si="3"/>
        <v/>
      </c>
      <c r="CC45" t="str">
        <f t="shared" si="3"/>
        <v/>
      </c>
      <c r="CD45" t="str">
        <f t="shared" si="3"/>
        <v/>
      </c>
      <c r="CE45" t="str">
        <f t="shared" si="3"/>
        <v/>
      </c>
      <c r="CF45" t="str">
        <f t="shared" si="3"/>
        <v/>
      </c>
      <c r="CG45" t="str">
        <f t="shared" si="3"/>
        <v/>
      </c>
      <c r="CH45" t="str">
        <f t="shared" si="3"/>
        <v/>
      </c>
      <c r="CI45" t="str">
        <f t="shared" si="3"/>
        <v/>
      </c>
      <c r="CJ45" t="str">
        <f t="shared" si="3"/>
        <v/>
      </c>
      <c r="CK45" t="str">
        <f t="shared" ref="CK45:CQ76" si="6">IF(AI45=1, 1,"")</f>
        <v/>
      </c>
      <c r="CL45" t="str">
        <f t="shared" si="6"/>
        <v/>
      </c>
      <c r="CM45" t="str">
        <f t="shared" si="4"/>
        <v/>
      </c>
      <c r="CN45" t="str">
        <f t="shared" si="4"/>
        <v/>
      </c>
      <c r="CO45" t="str">
        <f t="shared" si="4"/>
        <v/>
      </c>
      <c r="CP45" t="str">
        <f t="shared" si="4"/>
        <v/>
      </c>
      <c r="CQ45" t="str">
        <f t="shared" si="4"/>
        <v/>
      </c>
      <c r="CR45" t="str">
        <f t="shared" si="4"/>
        <v/>
      </c>
      <c r="CS45" t="str">
        <f t="shared" si="4"/>
        <v/>
      </c>
      <c r="CT45" t="str">
        <f t="shared" si="4"/>
        <v/>
      </c>
      <c r="CU45" t="str">
        <f t="shared" si="4"/>
        <v/>
      </c>
      <c r="CV45" t="str">
        <f t="shared" si="4"/>
        <v/>
      </c>
      <c r="CW45" t="str">
        <f t="shared" si="4"/>
        <v/>
      </c>
      <c r="CX45" t="str">
        <f t="shared" si="4"/>
        <v/>
      </c>
      <c r="CY45" t="str">
        <f t="shared" si="4"/>
        <v/>
      </c>
      <c r="CZ45" t="str">
        <f t="shared" si="4"/>
        <v/>
      </c>
    </row>
    <row r="46" spans="5:104" ht="42.6" customHeight="1" x14ac:dyDescent="0.3">
      <c r="E46" s="2"/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Z46" s="2"/>
      <c r="BA46" s="2"/>
      <c r="BB46" s="2"/>
      <c r="BC46" s="2"/>
      <c r="BD46" s="2"/>
      <c r="BE46" s="2"/>
      <c r="BF46" s="2"/>
      <c r="BH46" t="str">
        <f t="shared" si="5"/>
        <v/>
      </c>
      <c r="BI46" t="str">
        <f t="shared" si="5"/>
        <v/>
      </c>
      <c r="BJ46" t="str">
        <f t="shared" si="5"/>
        <v/>
      </c>
      <c r="BK46" t="str">
        <f t="shared" si="5"/>
        <v/>
      </c>
      <c r="BL46" t="str">
        <f t="shared" si="5"/>
        <v/>
      </c>
      <c r="BM46" t="str">
        <f t="shared" si="5"/>
        <v/>
      </c>
      <c r="BN46" t="str">
        <f t="shared" si="5"/>
        <v/>
      </c>
      <c r="BO46" t="str">
        <f t="shared" si="5"/>
        <v/>
      </c>
      <c r="BP46" t="str">
        <f t="shared" si="5"/>
        <v/>
      </c>
      <c r="BQ46" t="str">
        <f t="shared" si="5"/>
        <v/>
      </c>
      <c r="BR46" t="str">
        <f t="shared" si="5"/>
        <v/>
      </c>
      <c r="BS46" t="str">
        <f t="shared" si="5"/>
        <v/>
      </c>
      <c r="BT46" t="str">
        <f t="shared" si="5"/>
        <v/>
      </c>
      <c r="BU46" t="str">
        <f t="shared" si="5"/>
        <v/>
      </c>
      <c r="BV46" t="str">
        <f t="shared" si="5"/>
        <v/>
      </c>
      <c r="BW46" t="str">
        <f t="shared" ref="BW46:CJ64" si="7">IF(U46=1, 1,"")</f>
        <v/>
      </c>
      <c r="BX46" t="str">
        <f t="shared" si="7"/>
        <v/>
      </c>
      <c r="BY46" t="str">
        <f t="shared" si="7"/>
        <v/>
      </c>
      <c r="BZ46" t="str">
        <f t="shared" si="7"/>
        <v/>
      </c>
      <c r="CA46" t="str">
        <f t="shared" si="7"/>
        <v/>
      </c>
      <c r="CB46" t="str">
        <f t="shared" si="7"/>
        <v/>
      </c>
      <c r="CC46" t="str">
        <f t="shared" si="7"/>
        <v/>
      </c>
      <c r="CD46" t="str">
        <f t="shared" si="7"/>
        <v/>
      </c>
      <c r="CE46" t="str">
        <f t="shared" si="7"/>
        <v/>
      </c>
      <c r="CF46" t="str">
        <f t="shared" si="7"/>
        <v/>
      </c>
      <c r="CG46" t="str">
        <f t="shared" si="7"/>
        <v/>
      </c>
      <c r="CH46" t="str">
        <f t="shared" si="7"/>
        <v/>
      </c>
      <c r="CI46" t="str">
        <f t="shared" si="7"/>
        <v/>
      </c>
      <c r="CJ46" t="str">
        <f t="shared" si="7"/>
        <v/>
      </c>
      <c r="CK46" t="str">
        <f t="shared" si="6"/>
        <v/>
      </c>
      <c r="CL46" t="str">
        <f t="shared" si="6"/>
        <v/>
      </c>
      <c r="CM46" t="str">
        <f t="shared" si="4"/>
        <v/>
      </c>
      <c r="CN46" t="str">
        <f t="shared" si="4"/>
        <v/>
      </c>
      <c r="CO46" t="str">
        <f t="shared" si="4"/>
        <v/>
      </c>
      <c r="CP46" t="str">
        <f t="shared" si="4"/>
        <v/>
      </c>
      <c r="CQ46" t="str">
        <f t="shared" si="4"/>
        <v/>
      </c>
      <c r="CR46" t="str">
        <f t="shared" si="4"/>
        <v/>
      </c>
      <c r="CS46" t="str">
        <f t="shared" si="4"/>
        <v/>
      </c>
      <c r="CT46" t="str">
        <f t="shared" si="4"/>
        <v/>
      </c>
      <c r="CU46" t="str">
        <f t="shared" si="4"/>
        <v/>
      </c>
      <c r="CV46" t="str">
        <f t="shared" si="4"/>
        <v/>
      </c>
      <c r="CW46" t="str">
        <f t="shared" si="4"/>
        <v/>
      </c>
      <c r="CX46" t="str">
        <f t="shared" si="4"/>
        <v/>
      </c>
      <c r="CY46" t="str">
        <f t="shared" si="4"/>
        <v/>
      </c>
      <c r="CZ46" t="str">
        <f t="shared" si="4"/>
        <v/>
      </c>
    </row>
    <row r="47" spans="5:104" ht="42.6" customHeight="1" x14ac:dyDescent="0.3">
      <c r="E47" s="2"/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Z47" s="2"/>
      <c r="BA47" s="2"/>
      <c r="BB47" s="2"/>
      <c r="BC47" s="2"/>
      <c r="BD47" s="2"/>
      <c r="BE47" s="2"/>
      <c r="BF47" s="2"/>
      <c r="BH47" t="str">
        <f t="shared" ref="BH47:BV63" si="8">IF(F47=1, 1,"")</f>
        <v/>
      </c>
      <c r="BI47" t="str">
        <f t="shared" si="8"/>
        <v/>
      </c>
      <c r="BJ47" t="str">
        <f t="shared" si="8"/>
        <v/>
      </c>
      <c r="BK47" t="str">
        <f t="shared" si="8"/>
        <v/>
      </c>
      <c r="BL47" t="str">
        <f t="shared" si="8"/>
        <v/>
      </c>
      <c r="BM47" t="str">
        <f t="shared" si="8"/>
        <v/>
      </c>
      <c r="BN47" t="str">
        <f t="shared" si="8"/>
        <v/>
      </c>
      <c r="BO47" t="str">
        <f t="shared" si="8"/>
        <v/>
      </c>
      <c r="BP47" t="str">
        <f t="shared" si="8"/>
        <v/>
      </c>
      <c r="BQ47" t="str">
        <f t="shared" si="8"/>
        <v/>
      </c>
      <c r="BR47" t="str">
        <f t="shared" si="8"/>
        <v/>
      </c>
      <c r="BS47" t="str">
        <f t="shared" si="8"/>
        <v/>
      </c>
      <c r="BT47" t="str">
        <f t="shared" si="8"/>
        <v/>
      </c>
      <c r="BU47" t="str">
        <f t="shared" si="8"/>
        <v/>
      </c>
      <c r="BV47" t="str">
        <f t="shared" si="8"/>
        <v/>
      </c>
      <c r="BW47" t="str">
        <f t="shared" si="7"/>
        <v/>
      </c>
      <c r="BX47" t="str">
        <f t="shared" si="7"/>
        <v/>
      </c>
      <c r="BY47" t="str">
        <f t="shared" si="7"/>
        <v/>
      </c>
      <c r="BZ47" t="str">
        <f t="shared" si="7"/>
        <v/>
      </c>
      <c r="CA47" t="str">
        <f t="shared" si="7"/>
        <v/>
      </c>
      <c r="CB47" t="str">
        <f t="shared" si="7"/>
        <v/>
      </c>
      <c r="CC47" t="str">
        <f t="shared" si="7"/>
        <v/>
      </c>
      <c r="CD47" t="str">
        <f t="shared" si="7"/>
        <v/>
      </c>
      <c r="CE47" t="str">
        <f t="shared" si="7"/>
        <v/>
      </c>
      <c r="CF47" t="str">
        <f t="shared" si="7"/>
        <v/>
      </c>
      <c r="CG47" t="str">
        <f t="shared" si="7"/>
        <v/>
      </c>
      <c r="CH47" t="str">
        <f t="shared" si="7"/>
        <v/>
      </c>
      <c r="CI47" t="str">
        <f t="shared" si="7"/>
        <v/>
      </c>
      <c r="CJ47" t="str">
        <f t="shared" si="7"/>
        <v/>
      </c>
      <c r="CK47" t="str">
        <f t="shared" si="6"/>
        <v/>
      </c>
      <c r="CL47" t="str">
        <f t="shared" si="6"/>
        <v/>
      </c>
      <c r="CM47" t="str">
        <f t="shared" si="4"/>
        <v/>
      </c>
      <c r="CN47" t="str">
        <f t="shared" si="4"/>
        <v/>
      </c>
      <c r="CO47" t="str">
        <f t="shared" si="4"/>
        <v/>
      </c>
      <c r="CP47" t="str">
        <f t="shared" si="4"/>
        <v/>
      </c>
      <c r="CQ47" t="str">
        <f t="shared" si="4"/>
        <v/>
      </c>
      <c r="CR47" t="str">
        <f t="shared" si="4"/>
        <v/>
      </c>
      <c r="CS47" t="str">
        <f t="shared" si="4"/>
        <v/>
      </c>
      <c r="CT47" t="str">
        <f t="shared" si="4"/>
        <v/>
      </c>
      <c r="CU47" t="str">
        <f t="shared" si="4"/>
        <v/>
      </c>
      <c r="CV47" t="str">
        <f t="shared" si="4"/>
        <v/>
      </c>
      <c r="CW47" t="str">
        <f t="shared" si="4"/>
        <v/>
      </c>
      <c r="CX47" t="str">
        <f t="shared" si="4"/>
        <v/>
      </c>
      <c r="CY47" t="str">
        <f t="shared" si="4"/>
        <v/>
      </c>
      <c r="CZ47" t="str">
        <f t="shared" si="4"/>
        <v/>
      </c>
    </row>
    <row r="48" spans="5:104" ht="46.8" customHeight="1" x14ac:dyDescent="0.3">
      <c r="E48" s="2"/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Z48" s="2"/>
      <c r="BA48" s="2"/>
      <c r="BB48" s="2"/>
      <c r="BC48" s="2"/>
      <c r="BD48" s="2"/>
      <c r="BE48" s="2"/>
      <c r="BF48" s="2"/>
      <c r="BH48" t="str">
        <f t="shared" si="8"/>
        <v/>
      </c>
      <c r="BI48" t="str">
        <f t="shared" si="8"/>
        <v/>
      </c>
      <c r="BJ48" t="str">
        <f t="shared" si="8"/>
        <v/>
      </c>
      <c r="BK48" t="str">
        <f t="shared" si="8"/>
        <v/>
      </c>
      <c r="BL48" t="str">
        <f t="shared" si="8"/>
        <v/>
      </c>
      <c r="BM48" t="str">
        <f t="shared" si="8"/>
        <v/>
      </c>
      <c r="BN48" t="str">
        <f t="shared" si="8"/>
        <v/>
      </c>
      <c r="BO48" t="str">
        <f t="shared" si="8"/>
        <v/>
      </c>
      <c r="BP48" t="str">
        <f t="shared" si="8"/>
        <v/>
      </c>
      <c r="BQ48" t="str">
        <f t="shared" si="8"/>
        <v/>
      </c>
      <c r="BR48" t="str">
        <f t="shared" si="8"/>
        <v/>
      </c>
      <c r="BS48" t="str">
        <f t="shared" si="8"/>
        <v/>
      </c>
      <c r="BT48" t="str">
        <f t="shared" si="8"/>
        <v/>
      </c>
      <c r="BU48" t="str">
        <f t="shared" si="8"/>
        <v/>
      </c>
      <c r="BV48" t="str">
        <f t="shared" si="8"/>
        <v/>
      </c>
      <c r="BW48" t="str">
        <f t="shared" si="7"/>
        <v/>
      </c>
      <c r="BX48" t="str">
        <f t="shared" si="7"/>
        <v/>
      </c>
      <c r="BY48" t="str">
        <f t="shared" si="7"/>
        <v/>
      </c>
      <c r="BZ48" t="str">
        <f t="shared" si="7"/>
        <v/>
      </c>
      <c r="CA48" t="str">
        <f t="shared" si="7"/>
        <v/>
      </c>
      <c r="CB48" t="str">
        <f t="shared" si="7"/>
        <v/>
      </c>
      <c r="CC48" t="str">
        <f t="shared" si="7"/>
        <v/>
      </c>
      <c r="CD48" t="str">
        <f t="shared" si="7"/>
        <v/>
      </c>
      <c r="CE48" t="str">
        <f t="shared" si="7"/>
        <v/>
      </c>
      <c r="CF48" t="str">
        <f t="shared" si="7"/>
        <v/>
      </c>
      <c r="CG48" t="str">
        <f t="shared" si="7"/>
        <v/>
      </c>
      <c r="CH48" t="str">
        <f t="shared" si="7"/>
        <v/>
      </c>
      <c r="CI48" t="str">
        <f t="shared" si="7"/>
        <v/>
      </c>
      <c r="CJ48" t="str">
        <f t="shared" si="7"/>
        <v/>
      </c>
      <c r="CK48" t="str">
        <f t="shared" si="6"/>
        <v/>
      </c>
      <c r="CL48" t="str">
        <f t="shared" si="6"/>
        <v/>
      </c>
      <c r="CM48" t="str">
        <f t="shared" si="4"/>
        <v/>
      </c>
      <c r="CN48" t="str">
        <f t="shared" si="4"/>
        <v/>
      </c>
      <c r="CO48" t="str">
        <f t="shared" ref="CO48:CZ69" si="9">IF(AM48=1, 1,"")</f>
        <v/>
      </c>
      <c r="CP48" t="str">
        <f t="shared" si="9"/>
        <v/>
      </c>
      <c r="CQ48" t="str">
        <f t="shared" si="9"/>
        <v/>
      </c>
      <c r="CR48" t="str">
        <f t="shared" si="9"/>
        <v/>
      </c>
      <c r="CS48" t="str">
        <f t="shared" si="9"/>
        <v/>
      </c>
      <c r="CT48" t="str">
        <f t="shared" si="9"/>
        <v/>
      </c>
      <c r="CU48" t="str">
        <f t="shared" si="9"/>
        <v/>
      </c>
      <c r="CV48" t="str">
        <f t="shared" si="9"/>
        <v/>
      </c>
      <c r="CW48" t="str">
        <f t="shared" si="9"/>
        <v/>
      </c>
      <c r="CX48" t="str">
        <f t="shared" si="9"/>
        <v/>
      </c>
      <c r="CY48" t="str">
        <f t="shared" si="9"/>
        <v/>
      </c>
      <c r="CZ48" t="str">
        <f t="shared" si="9"/>
        <v/>
      </c>
    </row>
    <row r="49" spans="5:104" ht="46.8" customHeight="1" x14ac:dyDescent="0.3">
      <c r="E49" s="2"/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Z49" s="2"/>
      <c r="BA49" s="2"/>
      <c r="BB49" s="2"/>
      <c r="BC49" s="2"/>
      <c r="BD49" s="2"/>
      <c r="BE49" s="2"/>
      <c r="BF49" s="2"/>
      <c r="BH49" t="str">
        <f t="shared" si="8"/>
        <v/>
      </c>
      <c r="BI49" t="str">
        <f t="shared" si="8"/>
        <v/>
      </c>
      <c r="BJ49" t="str">
        <f t="shared" si="8"/>
        <v/>
      </c>
      <c r="BK49" t="str">
        <f t="shared" si="8"/>
        <v/>
      </c>
      <c r="BL49" t="str">
        <f t="shared" si="8"/>
        <v/>
      </c>
      <c r="BM49" t="str">
        <f t="shared" si="8"/>
        <v/>
      </c>
      <c r="BN49" t="str">
        <f t="shared" si="8"/>
        <v/>
      </c>
      <c r="BO49" t="str">
        <f t="shared" si="8"/>
        <v/>
      </c>
      <c r="BP49" t="str">
        <f t="shared" si="8"/>
        <v/>
      </c>
      <c r="BQ49" t="str">
        <f t="shared" si="8"/>
        <v/>
      </c>
      <c r="BR49" t="str">
        <f t="shared" si="8"/>
        <v/>
      </c>
      <c r="BS49" t="str">
        <f t="shared" si="8"/>
        <v/>
      </c>
      <c r="BT49" t="str">
        <f t="shared" si="8"/>
        <v/>
      </c>
      <c r="BU49" t="str">
        <f t="shared" si="8"/>
        <v/>
      </c>
      <c r="BV49" t="str">
        <f t="shared" si="8"/>
        <v/>
      </c>
      <c r="BW49" t="str">
        <f t="shared" si="7"/>
        <v/>
      </c>
      <c r="BX49" t="str">
        <f t="shared" si="7"/>
        <v/>
      </c>
      <c r="BY49" t="str">
        <f t="shared" si="7"/>
        <v/>
      </c>
      <c r="BZ49" t="str">
        <f t="shared" si="7"/>
        <v/>
      </c>
      <c r="CA49" t="str">
        <f t="shared" si="7"/>
        <v/>
      </c>
      <c r="CB49" t="str">
        <f t="shared" si="7"/>
        <v/>
      </c>
      <c r="CC49" t="str">
        <f t="shared" si="7"/>
        <v/>
      </c>
      <c r="CD49" t="str">
        <f t="shared" si="7"/>
        <v/>
      </c>
      <c r="CE49" t="str">
        <f t="shared" si="7"/>
        <v/>
      </c>
      <c r="CF49" t="str">
        <f t="shared" si="7"/>
        <v/>
      </c>
      <c r="CG49" t="str">
        <f t="shared" si="7"/>
        <v/>
      </c>
      <c r="CH49" t="str">
        <f t="shared" si="7"/>
        <v/>
      </c>
      <c r="CI49" t="str">
        <f t="shared" si="7"/>
        <v/>
      </c>
      <c r="CJ49" t="str">
        <f t="shared" si="7"/>
        <v/>
      </c>
      <c r="CK49" t="str">
        <f t="shared" si="6"/>
        <v/>
      </c>
      <c r="CL49" t="str">
        <f t="shared" si="6"/>
        <v/>
      </c>
      <c r="CM49" t="str">
        <f t="shared" si="6"/>
        <v/>
      </c>
      <c r="CN49" t="str">
        <f t="shared" si="6"/>
        <v/>
      </c>
      <c r="CO49" t="str">
        <f t="shared" si="9"/>
        <v/>
      </c>
      <c r="CP49" t="str">
        <f t="shared" si="9"/>
        <v/>
      </c>
      <c r="CQ49" t="str">
        <f t="shared" si="9"/>
        <v/>
      </c>
      <c r="CR49" t="str">
        <f t="shared" si="9"/>
        <v/>
      </c>
      <c r="CS49" t="str">
        <f t="shared" si="9"/>
        <v/>
      </c>
      <c r="CT49" t="str">
        <f t="shared" si="9"/>
        <v/>
      </c>
      <c r="CU49" t="str">
        <f t="shared" si="9"/>
        <v/>
      </c>
      <c r="CV49" t="str">
        <f t="shared" si="9"/>
        <v/>
      </c>
      <c r="CW49" t="str">
        <f t="shared" si="9"/>
        <v/>
      </c>
      <c r="CX49" t="str">
        <f t="shared" si="9"/>
        <v/>
      </c>
      <c r="CY49" t="str">
        <f t="shared" si="9"/>
        <v/>
      </c>
      <c r="CZ49" t="str">
        <f t="shared" si="9"/>
        <v/>
      </c>
    </row>
    <row r="50" spans="5:104" ht="46.8" customHeight="1" x14ac:dyDescent="0.3">
      <c r="E50" s="2"/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Z50" s="2"/>
      <c r="BA50" s="2"/>
      <c r="BB50" s="2"/>
      <c r="BC50" s="2"/>
      <c r="BD50" s="2"/>
      <c r="BE50" s="2"/>
      <c r="BF50" s="2"/>
      <c r="BH50" t="str">
        <f t="shared" si="8"/>
        <v/>
      </c>
      <c r="BI50" t="str">
        <f t="shared" si="8"/>
        <v/>
      </c>
      <c r="BJ50" t="str">
        <f t="shared" si="8"/>
        <v/>
      </c>
      <c r="BK50" t="str">
        <f t="shared" si="8"/>
        <v/>
      </c>
      <c r="BL50" t="str">
        <f t="shared" si="8"/>
        <v/>
      </c>
      <c r="BM50" t="str">
        <f t="shared" si="8"/>
        <v/>
      </c>
      <c r="BN50" t="str">
        <f t="shared" si="8"/>
        <v/>
      </c>
      <c r="BO50" t="str">
        <f t="shared" si="8"/>
        <v/>
      </c>
      <c r="BP50" t="str">
        <f t="shared" si="8"/>
        <v/>
      </c>
      <c r="BQ50" t="str">
        <f t="shared" si="8"/>
        <v/>
      </c>
      <c r="BR50" t="str">
        <f t="shared" si="8"/>
        <v/>
      </c>
      <c r="BS50" t="str">
        <f t="shared" si="8"/>
        <v/>
      </c>
      <c r="BT50" t="str">
        <f t="shared" si="8"/>
        <v/>
      </c>
      <c r="BU50" t="str">
        <f t="shared" si="8"/>
        <v/>
      </c>
      <c r="BV50" t="str">
        <f t="shared" si="8"/>
        <v/>
      </c>
      <c r="BW50" t="str">
        <f t="shared" si="7"/>
        <v/>
      </c>
      <c r="BX50" t="str">
        <f t="shared" si="7"/>
        <v/>
      </c>
      <c r="BY50" t="str">
        <f t="shared" si="7"/>
        <v/>
      </c>
      <c r="BZ50" t="str">
        <f t="shared" si="7"/>
        <v/>
      </c>
      <c r="CA50" t="str">
        <f t="shared" si="7"/>
        <v/>
      </c>
      <c r="CB50" t="str">
        <f t="shared" si="7"/>
        <v/>
      </c>
      <c r="CC50" t="str">
        <f t="shared" si="7"/>
        <v/>
      </c>
      <c r="CD50" t="str">
        <f t="shared" si="7"/>
        <v/>
      </c>
      <c r="CE50" t="str">
        <f t="shared" si="7"/>
        <v/>
      </c>
      <c r="CF50" t="str">
        <f t="shared" si="7"/>
        <v/>
      </c>
      <c r="CG50" t="str">
        <f t="shared" si="7"/>
        <v/>
      </c>
      <c r="CH50" t="str">
        <f t="shared" si="7"/>
        <v/>
      </c>
      <c r="CI50" t="str">
        <f t="shared" si="7"/>
        <v/>
      </c>
      <c r="CJ50" t="str">
        <f t="shared" si="7"/>
        <v/>
      </c>
      <c r="CK50" t="str">
        <f t="shared" si="6"/>
        <v/>
      </c>
      <c r="CL50" t="str">
        <f t="shared" si="6"/>
        <v/>
      </c>
      <c r="CM50" t="str">
        <f t="shared" si="6"/>
        <v/>
      </c>
      <c r="CN50" t="str">
        <f t="shared" si="6"/>
        <v/>
      </c>
      <c r="CO50" t="str">
        <f t="shared" si="9"/>
        <v/>
      </c>
      <c r="CP50" t="str">
        <f t="shared" si="9"/>
        <v/>
      </c>
      <c r="CQ50" t="str">
        <f t="shared" si="9"/>
        <v/>
      </c>
      <c r="CR50" t="str">
        <f t="shared" si="9"/>
        <v/>
      </c>
      <c r="CS50" t="str">
        <f t="shared" si="9"/>
        <v/>
      </c>
      <c r="CT50" t="str">
        <f t="shared" si="9"/>
        <v/>
      </c>
      <c r="CU50" t="str">
        <f t="shared" si="9"/>
        <v/>
      </c>
      <c r="CV50" t="str">
        <f t="shared" si="9"/>
        <v/>
      </c>
      <c r="CW50" t="str">
        <f t="shared" si="9"/>
        <v/>
      </c>
      <c r="CX50" t="str">
        <f t="shared" si="9"/>
        <v/>
      </c>
      <c r="CY50" t="str">
        <f t="shared" si="9"/>
        <v/>
      </c>
      <c r="CZ50" t="str">
        <f t="shared" si="9"/>
        <v/>
      </c>
    </row>
    <row r="51" spans="5:104" ht="46.8" customHeight="1" x14ac:dyDescent="0.3">
      <c r="E51" s="2"/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Z51" s="2"/>
      <c r="BA51" s="2"/>
      <c r="BB51" s="2"/>
      <c r="BC51" s="2"/>
      <c r="BD51" s="2"/>
      <c r="BE51" s="2"/>
      <c r="BF51" s="2"/>
      <c r="BH51" t="str">
        <f t="shared" si="8"/>
        <v/>
      </c>
      <c r="BI51" t="str">
        <f t="shared" si="8"/>
        <v/>
      </c>
      <c r="BJ51" t="str">
        <f t="shared" si="8"/>
        <v/>
      </c>
      <c r="BK51" t="str">
        <f t="shared" si="8"/>
        <v/>
      </c>
      <c r="BL51" t="str">
        <f t="shared" si="8"/>
        <v/>
      </c>
      <c r="BM51" t="str">
        <f t="shared" si="8"/>
        <v/>
      </c>
      <c r="BN51" t="str">
        <f t="shared" si="8"/>
        <v/>
      </c>
      <c r="BO51" t="str">
        <f t="shared" si="8"/>
        <v/>
      </c>
      <c r="BP51" t="str">
        <f t="shared" si="8"/>
        <v/>
      </c>
      <c r="BQ51" t="str">
        <f t="shared" si="8"/>
        <v/>
      </c>
      <c r="BR51" t="str">
        <f t="shared" si="8"/>
        <v/>
      </c>
      <c r="BS51" t="str">
        <f t="shared" si="8"/>
        <v/>
      </c>
      <c r="BT51" t="str">
        <f t="shared" si="8"/>
        <v/>
      </c>
      <c r="BU51" t="str">
        <f t="shared" si="8"/>
        <v/>
      </c>
      <c r="BV51" t="str">
        <f t="shared" si="8"/>
        <v/>
      </c>
      <c r="BW51" t="str">
        <f t="shared" si="7"/>
        <v/>
      </c>
      <c r="BX51" t="str">
        <f t="shared" si="7"/>
        <v/>
      </c>
      <c r="BY51" t="str">
        <f t="shared" si="7"/>
        <v/>
      </c>
      <c r="BZ51" t="str">
        <f t="shared" si="7"/>
        <v/>
      </c>
      <c r="CA51" t="str">
        <f t="shared" si="7"/>
        <v/>
      </c>
      <c r="CB51" t="str">
        <f t="shared" si="7"/>
        <v/>
      </c>
      <c r="CC51" t="str">
        <f t="shared" si="7"/>
        <v/>
      </c>
      <c r="CD51" t="str">
        <f t="shared" si="7"/>
        <v/>
      </c>
      <c r="CE51" t="str">
        <f t="shared" si="7"/>
        <v/>
      </c>
      <c r="CF51" t="str">
        <f t="shared" si="7"/>
        <v/>
      </c>
      <c r="CG51" t="str">
        <f t="shared" si="7"/>
        <v/>
      </c>
      <c r="CH51" t="str">
        <f t="shared" si="7"/>
        <v/>
      </c>
      <c r="CI51" t="str">
        <f t="shared" si="7"/>
        <v/>
      </c>
      <c r="CJ51" t="str">
        <f t="shared" si="7"/>
        <v/>
      </c>
      <c r="CK51" t="str">
        <f t="shared" si="6"/>
        <v/>
      </c>
      <c r="CL51" t="str">
        <f t="shared" si="6"/>
        <v/>
      </c>
      <c r="CM51" t="str">
        <f t="shared" si="6"/>
        <v/>
      </c>
      <c r="CN51" t="str">
        <f t="shared" si="6"/>
        <v/>
      </c>
      <c r="CO51" t="str">
        <f t="shared" si="9"/>
        <v/>
      </c>
      <c r="CP51" t="str">
        <f t="shared" si="9"/>
        <v/>
      </c>
      <c r="CQ51" t="str">
        <f t="shared" si="9"/>
        <v/>
      </c>
      <c r="CR51" t="str">
        <f t="shared" si="9"/>
        <v/>
      </c>
      <c r="CS51" t="str">
        <f t="shared" si="9"/>
        <v/>
      </c>
      <c r="CT51" t="str">
        <f t="shared" si="9"/>
        <v/>
      </c>
      <c r="CU51" t="str">
        <f t="shared" si="9"/>
        <v/>
      </c>
      <c r="CV51" t="str">
        <f t="shared" si="9"/>
        <v/>
      </c>
      <c r="CW51" t="str">
        <f t="shared" si="9"/>
        <v/>
      </c>
      <c r="CX51" t="str">
        <f t="shared" si="9"/>
        <v/>
      </c>
      <c r="CY51" t="str">
        <f t="shared" si="9"/>
        <v/>
      </c>
      <c r="CZ51" t="str">
        <f t="shared" si="9"/>
        <v/>
      </c>
    </row>
    <row r="52" spans="5:104" ht="46.8" customHeight="1" x14ac:dyDescent="0.3">
      <c r="E52" s="2"/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Z52" s="2"/>
      <c r="BA52" s="2"/>
      <c r="BB52" s="2"/>
      <c r="BC52" s="2"/>
      <c r="BD52" s="2"/>
      <c r="BE52" s="2"/>
      <c r="BF52" s="2"/>
      <c r="BH52" t="str">
        <f t="shared" si="8"/>
        <v/>
      </c>
      <c r="BI52" t="str">
        <f t="shared" si="8"/>
        <v/>
      </c>
      <c r="BJ52" t="str">
        <f t="shared" si="8"/>
        <v/>
      </c>
      <c r="BK52" t="str">
        <f t="shared" si="8"/>
        <v/>
      </c>
      <c r="BL52" t="str">
        <f t="shared" si="8"/>
        <v/>
      </c>
      <c r="BM52" t="str">
        <f t="shared" si="8"/>
        <v/>
      </c>
      <c r="BN52" t="str">
        <f t="shared" si="8"/>
        <v/>
      </c>
      <c r="BO52" t="str">
        <f t="shared" si="8"/>
        <v/>
      </c>
      <c r="BP52" t="str">
        <f t="shared" si="8"/>
        <v/>
      </c>
      <c r="BQ52" t="str">
        <f t="shared" si="8"/>
        <v/>
      </c>
      <c r="BR52" t="str">
        <f t="shared" si="8"/>
        <v/>
      </c>
      <c r="BS52" t="str">
        <f t="shared" si="8"/>
        <v/>
      </c>
      <c r="BT52" t="str">
        <f t="shared" si="8"/>
        <v/>
      </c>
      <c r="BU52" t="str">
        <f t="shared" si="8"/>
        <v/>
      </c>
      <c r="BV52" t="str">
        <f t="shared" si="8"/>
        <v/>
      </c>
      <c r="BW52" t="str">
        <f t="shared" si="7"/>
        <v/>
      </c>
      <c r="BX52" t="str">
        <f t="shared" si="7"/>
        <v/>
      </c>
      <c r="BY52" t="str">
        <f t="shared" si="7"/>
        <v/>
      </c>
      <c r="BZ52" t="str">
        <f t="shared" si="7"/>
        <v/>
      </c>
      <c r="CA52" t="str">
        <f t="shared" si="7"/>
        <v/>
      </c>
      <c r="CB52" t="str">
        <f t="shared" si="7"/>
        <v/>
      </c>
      <c r="CC52" t="str">
        <f t="shared" si="7"/>
        <v/>
      </c>
      <c r="CD52" t="str">
        <f t="shared" si="7"/>
        <v/>
      </c>
      <c r="CE52" t="str">
        <f t="shared" si="7"/>
        <v/>
      </c>
      <c r="CF52" t="str">
        <f t="shared" si="7"/>
        <v/>
      </c>
      <c r="CG52" t="str">
        <f t="shared" si="7"/>
        <v/>
      </c>
      <c r="CH52" t="str">
        <f t="shared" si="7"/>
        <v/>
      </c>
      <c r="CI52" t="str">
        <f t="shared" si="7"/>
        <v/>
      </c>
      <c r="CJ52" t="str">
        <f t="shared" si="7"/>
        <v/>
      </c>
      <c r="CK52" t="str">
        <f t="shared" si="6"/>
        <v/>
      </c>
      <c r="CL52" t="str">
        <f t="shared" si="6"/>
        <v/>
      </c>
      <c r="CM52" t="str">
        <f t="shared" si="6"/>
        <v/>
      </c>
      <c r="CN52" t="str">
        <f t="shared" si="6"/>
        <v/>
      </c>
      <c r="CO52" t="str">
        <f t="shared" si="9"/>
        <v/>
      </c>
      <c r="CP52" t="str">
        <f t="shared" si="9"/>
        <v/>
      </c>
      <c r="CQ52" t="str">
        <f t="shared" si="9"/>
        <v/>
      </c>
      <c r="CR52" t="str">
        <f t="shared" si="9"/>
        <v/>
      </c>
      <c r="CS52" t="str">
        <f t="shared" si="9"/>
        <v/>
      </c>
      <c r="CT52" t="str">
        <f t="shared" si="9"/>
        <v/>
      </c>
      <c r="CU52" t="str">
        <f t="shared" si="9"/>
        <v/>
      </c>
      <c r="CV52" t="str">
        <f t="shared" si="9"/>
        <v/>
      </c>
      <c r="CW52" t="str">
        <f t="shared" si="9"/>
        <v/>
      </c>
      <c r="CX52" t="str">
        <f t="shared" si="9"/>
        <v/>
      </c>
      <c r="CY52" t="str">
        <f t="shared" si="9"/>
        <v/>
      </c>
      <c r="CZ52" t="str">
        <f t="shared" si="9"/>
        <v/>
      </c>
    </row>
    <row r="53" spans="5:104" ht="46.8" customHeight="1" x14ac:dyDescent="0.3">
      <c r="E53" s="2"/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Z53" s="2"/>
      <c r="BA53" s="2"/>
      <c r="BB53" s="2"/>
      <c r="BC53" s="2"/>
      <c r="BD53" s="2"/>
      <c r="BE53" s="2"/>
      <c r="BF53" s="2"/>
      <c r="BH53" t="str">
        <f t="shared" si="8"/>
        <v/>
      </c>
      <c r="BI53" t="str">
        <f t="shared" si="8"/>
        <v/>
      </c>
      <c r="BJ53" t="str">
        <f t="shared" si="8"/>
        <v/>
      </c>
      <c r="BK53" t="str">
        <f t="shared" si="8"/>
        <v/>
      </c>
      <c r="BL53" t="str">
        <f t="shared" si="8"/>
        <v/>
      </c>
      <c r="BM53" t="str">
        <f t="shared" si="8"/>
        <v/>
      </c>
      <c r="BN53" t="str">
        <f t="shared" si="8"/>
        <v/>
      </c>
      <c r="BO53" t="str">
        <f t="shared" si="8"/>
        <v/>
      </c>
      <c r="BP53" t="str">
        <f t="shared" si="8"/>
        <v/>
      </c>
      <c r="BQ53" t="str">
        <f t="shared" si="8"/>
        <v/>
      </c>
      <c r="BR53" t="str">
        <f t="shared" si="8"/>
        <v/>
      </c>
      <c r="BS53" t="str">
        <f t="shared" si="8"/>
        <v/>
      </c>
      <c r="BT53" t="str">
        <f t="shared" si="8"/>
        <v/>
      </c>
      <c r="BU53" t="str">
        <f t="shared" si="8"/>
        <v/>
      </c>
      <c r="BV53" t="str">
        <f t="shared" si="8"/>
        <v/>
      </c>
      <c r="BW53" t="str">
        <f t="shared" si="7"/>
        <v/>
      </c>
      <c r="BX53" t="str">
        <f t="shared" si="7"/>
        <v/>
      </c>
      <c r="BY53" t="str">
        <f t="shared" si="7"/>
        <v/>
      </c>
      <c r="BZ53" t="str">
        <f t="shared" si="7"/>
        <v/>
      </c>
      <c r="CA53" t="str">
        <f t="shared" si="7"/>
        <v/>
      </c>
      <c r="CB53" t="str">
        <f t="shared" si="7"/>
        <v/>
      </c>
      <c r="CC53" t="str">
        <f t="shared" si="7"/>
        <v/>
      </c>
      <c r="CD53" t="str">
        <f t="shared" si="7"/>
        <v/>
      </c>
      <c r="CE53" t="str">
        <f t="shared" si="7"/>
        <v/>
      </c>
      <c r="CF53" t="str">
        <f t="shared" si="7"/>
        <v/>
      </c>
      <c r="CG53" t="str">
        <f t="shared" si="7"/>
        <v/>
      </c>
      <c r="CH53" t="str">
        <f t="shared" si="7"/>
        <v/>
      </c>
      <c r="CI53" t="str">
        <f t="shared" si="7"/>
        <v/>
      </c>
      <c r="CJ53" t="str">
        <f t="shared" si="7"/>
        <v/>
      </c>
      <c r="CK53" t="str">
        <f t="shared" si="6"/>
        <v/>
      </c>
      <c r="CL53" t="str">
        <f t="shared" si="6"/>
        <v/>
      </c>
      <c r="CM53" t="str">
        <f t="shared" si="6"/>
        <v/>
      </c>
      <c r="CN53" t="str">
        <f t="shared" si="6"/>
        <v/>
      </c>
      <c r="CO53" t="str">
        <f t="shared" si="9"/>
        <v/>
      </c>
      <c r="CP53" t="str">
        <f t="shared" si="9"/>
        <v/>
      </c>
      <c r="CQ53" t="str">
        <f t="shared" si="9"/>
        <v/>
      </c>
      <c r="CR53" t="str">
        <f t="shared" si="9"/>
        <v/>
      </c>
      <c r="CS53" t="str">
        <f t="shared" si="9"/>
        <v/>
      </c>
      <c r="CT53" t="str">
        <f t="shared" si="9"/>
        <v/>
      </c>
      <c r="CU53" t="str">
        <f t="shared" si="9"/>
        <v/>
      </c>
      <c r="CV53" t="str">
        <f t="shared" si="9"/>
        <v/>
      </c>
      <c r="CW53" t="str">
        <f t="shared" si="9"/>
        <v/>
      </c>
      <c r="CX53" t="str">
        <f t="shared" si="9"/>
        <v/>
      </c>
      <c r="CY53" t="str">
        <f t="shared" si="9"/>
        <v/>
      </c>
      <c r="CZ53" t="str">
        <f t="shared" si="9"/>
        <v/>
      </c>
    </row>
    <row r="54" spans="5:104" ht="46.8" customHeight="1" x14ac:dyDescent="0.3">
      <c r="E54" s="2"/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Z54" s="2"/>
      <c r="BA54" s="2"/>
      <c r="BB54" s="2"/>
      <c r="BC54" s="2"/>
      <c r="BD54" s="2"/>
      <c r="BE54" s="2"/>
      <c r="BF54" s="2"/>
      <c r="BH54" t="str">
        <f t="shared" si="8"/>
        <v/>
      </c>
      <c r="BI54" t="str">
        <f t="shared" si="8"/>
        <v/>
      </c>
      <c r="BJ54" t="str">
        <f t="shared" si="8"/>
        <v/>
      </c>
      <c r="BK54" t="str">
        <f t="shared" si="8"/>
        <v/>
      </c>
      <c r="BL54" t="str">
        <f t="shared" si="8"/>
        <v/>
      </c>
      <c r="BM54" t="str">
        <f t="shared" si="8"/>
        <v/>
      </c>
      <c r="BN54" t="str">
        <f t="shared" si="8"/>
        <v/>
      </c>
      <c r="BO54" t="str">
        <f t="shared" si="8"/>
        <v/>
      </c>
      <c r="BP54" t="str">
        <f t="shared" si="8"/>
        <v/>
      </c>
      <c r="BQ54" t="str">
        <f t="shared" si="8"/>
        <v/>
      </c>
      <c r="BR54" t="str">
        <f t="shared" si="8"/>
        <v/>
      </c>
      <c r="BS54" t="str">
        <f t="shared" si="8"/>
        <v/>
      </c>
      <c r="BT54" t="str">
        <f t="shared" si="8"/>
        <v/>
      </c>
      <c r="BU54" t="str">
        <f t="shared" si="8"/>
        <v/>
      </c>
      <c r="BV54" t="str">
        <f t="shared" si="8"/>
        <v/>
      </c>
      <c r="BW54" t="str">
        <f t="shared" si="7"/>
        <v/>
      </c>
      <c r="BX54" t="str">
        <f t="shared" si="7"/>
        <v/>
      </c>
      <c r="BY54" t="str">
        <f t="shared" si="7"/>
        <v/>
      </c>
      <c r="BZ54" t="str">
        <f t="shared" si="7"/>
        <v/>
      </c>
      <c r="CA54" t="str">
        <f t="shared" si="7"/>
        <v/>
      </c>
      <c r="CB54" t="str">
        <f t="shared" si="7"/>
        <v/>
      </c>
      <c r="CC54" t="str">
        <f t="shared" si="7"/>
        <v/>
      </c>
      <c r="CD54" t="str">
        <f t="shared" si="7"/>
        <v/>
      </c>
      <c r="CE54" t="str">
        <f t="shared" si="7"/>
        <v/>
      </c>
      <c r="CF54" t="str">
        <f t="shared" si="7"/>
        <v/>
      </c>
      <c r="CG54" t="str">
        <f t="shared" si="7"/>
        <v/>
      </c>
      <c r="CH54" t="str">
        <f t="shared" si="7"/>
        <v/>
      </c>
      <c r="CI54" t="str">
        <f t="shared" si="7"/>
        <v/>
      </c>
      <c r="CJ54" t="str">
        <f t="shared" si="7"/>
        <v/>
      </c>
      <c r="CK54" t="str">
        <f t="shared" si="6"/>
        <v/>
      </c>
      <c r="CL54" t="str">
        <f t="shared" si="6"/>
        <v/>
      </c>
      <c r="CM54" t="str">
        <f t="shared" si="6"/>
        <v/>
      </c>
      <c r="CN54" t="str">
        <f t="shared" si="6"/>
        <v/>
      </c>
      <c r="CO54" t="str">
        <f t="shared" si="9"/>
        <v/>
      </c>
      <c r="CP54" t="str">
        <f t="shared" si="9"/>
        <v/>
      </c>
      <c r="CQ54" t="str">
        <f t="shared" si="9"/>
        <v/>
      </c>
      <c r="CR54" t="str">
        <f t="shared" si="9"/>
        <v/>
      </c>
      <c r="CS54" t="str">
        <f t="shared" si="9"/>
        <v/>
      </c>
      <c r="CT54" t="str">
        <f t="shared" si="9"/>
        <v/>
      </c>
      <c r="CU54" t="str">
        <f t="shared" si="9"/>
        <v/>
      </c>
      <c r="CV54" t="str">
        <f t="shared" si="9"/>
        <v/>
      </c>
      <c r="CW54" t="str">
        <f t="shared" si="9"/>
        <v/>
      </c>
      <c r="CX54" t="str">
        <f t="shared" si="9"/>
        <v/>
      </c>
      <c r="CY54" t="str">
        <f t="shared" si="9"/>
        <v/>
      </c>
      <c r="CZ54" t="str">
        <f t="shared" si="9"/>
        <v/>
      </c>
    </row>
    <row r="55" spans="5:104" ht="46.8" customHeight="1" x14ac:dyDescent="0.3">
      <c r="E55" s="2"/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Z55" s="2"/>
      <c r="BA55" s="2"/>
      <c r="BB55" s="2"/>
      <c r="BC55" s="2"/>
      <c r="BD55" s="2"/>
      <c r="BE55" s="2"/>
      <c r="BF55" s="2"/>
      <c r="BH55" t="str">
        <f t="shared" si="8"/>
        <v/>
      </c>
      <c r="BI55" t="str">
        <f t="shared" si="8"/>
        <v/>
      </c>
      <c r="BJ55" t="str">
        <f t="shared" si="8"/>
        <v/>
      </c>
      <c r="BK55" t="str">
        <f t="shared" si="8"/>
        <v/>
      </c>
      <c r="BL55" t="str">
        <f t="shared" si="8"/>
        <v/>
      </c>
      <c r="BM55" t="str">
        <f t="shared" si="8"/>
        <v/>
      </c>
      <c r="BN55" t="str">
        <f t="shared" si="8"/>
        <v/>
      </c>
      <c r="BO55" t="str">
        <f t="shared" si="8"/>
        <v/>
      </c>
      <c r="BP55" t="str">
        <f t="shared" si="8"/>
        <v/>
      </c>
      <c r="BQ55" t="str">
        <f t="shared" si="8"/>
        <v/>
      </c>
      <c r="BR55" t="str">
        <f t="shared" si="8"/>
        <v/>
      </c>
      <c r="BS55" t="str">
        <f t="shared" si="8"/>
        <v/>
      </c>
      <c r="BT55" t="str">
        <f t="shared" si="8"/>
        <v/>
      </c>
      <c r="BU55" t="str">
        <f t="shared" si="8"/>
        <v/>
      </c>
      <c r="BV55" t="str">
        <f t="shared" si="8"/>
        <v/>
      </c>
      <c r="BW55" t="str">
        <f t="shared" si="7"/>
        <v/>
      </c>
      <c r="BX55" t="str">
        <f t="shared" si="7"/>
        <v/>
      </c>
      <c r="BY55" t="str">
        <f t="shared" si="7"/>
        <v/>
      </c>
      <c r="BZ55" t="str">
        <f t="shared" si="7"/>
        <v/>
      </c>
      <c r="CA55" t="str">
        <f t="shared" si="7"/>
        <v/>
      </c>
      <c r="CB55" t="str">
        <f t="shared" si="7"/>
        <v/>
      </c>
      <c r="CC55" t="str">
        <f t="shared" si="7"/>
        <v/>
      </c>
      <c r="CD55" t="str">
        <f t="shared" si="7"/>
        <v/>
      </c>
      <c r="CE55" t="str">
        <f t="shared" si="7"/>
        <v/>
      </c>
      <c r="CF55" t="str">
        <f t="shared" si="7"/>
        <v/>
      </c>
      <c r="CG55" t="str">
        <f t="shared" si="7"/>
        <v/>
      </c>
      <c r="CH55" t="str">
        <f t="shared" si="7"/>
        <v/>
      </c>
      <c r="CI55" t="str">
        <f t="shared" si="7"/>
        <v/>
      </c>
      <c r="CJ55" t="str">
        <f t="shared" si="7"/>
        <v/>
      </c>
      <c r="CK55" t="str">
        <f t="shared" si="6"/>
        <v/>
      </c>
      <c r="CL55" t="str">
        <f t="shared" si="6"/>
        <v/>
      </c>
      <c r="CM55" t="str">
        <f t="shared" si="6"/>
        <v/>
      </c>
      <c r="CN55" t="str">
        <f t="shared" si="6"/>
        <v/>
      </c>
      <c r="CO55" t="str">
        <f t="shared" si="9"/>
        <v/>
      </c>
      <c r="CP55" t="str">
        <f t="shared" si="9"/>
        <v/>
      </c>
      <c r="CQ55" t="str">
        <f t="shared" si="9"/>
        <v/>
      </c>
      <c r="CR55" t="str">
        <f t="shared" si="9"/>
        <v/>
      </c>
      <c r="CS55" t="str">
        <f t="shared" si="9"/>
        <v/>
      </c>
      <c r="CT55" t="str">
        <f t="shared" si="9"/>
        <v/>
      </c>
      <c r="CU55" t="str">
        <f t="shared" si="9"/>
        <v/>
      </c>
      <c r="CV55" t="str">
        <f t="shared" si="9"/>
        <v/>
      </c>
      <c r="CW55" t="str">
        <f t="shared" si="9"/>
        <v/>
      </c>
      <c r="CX55" t="str">
        <f t="shared" si="9"/>
        <v/>
      </c>
      <c r="CY55" t="str">
        <f t="shared" si="9"/>
        <v/>
      </c>
      <c r="CZ55" t="str">
        <f t="shared" si="9"/>
        <v/>
      </c>
    </row>
    <row r="56" spans="5:104" ht="46.8" customHeight="1" x14ac:dyDescent="0.3">
      <c r="E56" s="2"/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Z56" s="2"/>
      <c r="BA56" s="2"/>
      <c r="BB56" s="2"/>
      <c r="BC56" s="2"/>
      <c r="BD56" s="2"/>
      <c r="BE56" s="2"/>
      <c r="BF56" s="2"/>
      <c r="BH56" t="str">
        <f t="shared" si="8"/>
        <v/>
      </c>
      <c r="BI56" t="str">
        <f t="shared" si="8"/>
        <v/>
      </c>
      <c r="BJ56" t="str">
        <f t="shared" si="8"/>
        <v/>
      </c>
      <c r="BK56" t="str">
        <f t="shared" si="8"/>
        <v/>
      </c>
      <c r="BL56" t="str">
        <f t="shared" si="8"/>
        <v/>
      </c>
      <c r="BM56" t="str">
        <f t="shared" si="8"/>
        <v/>
      </c>
      <c r="BN56" t="str">
        <f t="shared" si="8"/>
        <v/>
      </c>
      <c r="BO56" t="str">
        <f t="shared" si="8"/>
        <v/>
      </c>
      <c r="BP56" t="str">
        <f t="shared" si="8"/>
        <v/>
      </c>
      <c r="BQ56" t="str">
        <f t="shared" si="8"/>
        <v/>
      </c>
      <c r="BR56" t="str">
        <f t="shared" si="8"/>
        <v/>
      </c>
      <c r="BS56" t="str">
        <f t="shared" si="8"/>
        <v/>
      </c>
      <c r="BT56" t="str">
        <f t="shared" si="8"/>
        <v/>
      </c>
      <c r="BU56" t="str">
        <f t="shared" si="8"/>
        <v/>
      </c>
      <c r="BV56" t="str">
        <f t="shared" si="8"/>
        <v/>
      </c>
      <c r="BW56" t="str">
        <f t="shared" si="7"/>
        <v/>
      </c>
      <c r="BX56" t="str">
        <f t="shared" si="7"/>
        <v/>
      </c>
      <c r="BY56" t="str">
        <f t="shared" si="7"/>
        <v/>
      </c>
      <c r="BZ56" t="str">
        <f t="shared" si="7"/>
        <v/>
      </c>
      <c r="CA56" t="str">
        <f t="shared" si="7"/>
        <v/>
      </c>
      <c r="CB56" t="str">
        <f t="shared" si="7"/>
        <v/>
      </c>
      <c r="CC56" t="str">
        <f t="shared" si="7"/>
        <v/>
      </c>
      <c r="CD56" t="str">
        <f t="shared" si="7"/>
        <v/>
      </c>
      <c r="CE56" t="str">
        <f t="shared" si="7"/>
        <v/>
      </c>
      <c r="CF56" t="str">
        <f t="shared" si="7"/>
        <v/>
      </c>
      <c r="CG56" t="str">
        <f t="shared" si="7"/>
        <v/>
      </c>
      <c r="CH56" t="str">
        <f t="shared" si="7"/>
        <v/>
      </c>
      <c r="CI56" t="str">
        <f t="shared" si="7"/>
        <v/>
      </c>
      <c r="CJ56" t="str">
        <f t="shared" si="7"/>
        <v/>
      </c>
      <c r="CK56" t="str">
        <f t="shared" si="6"/>
        <v/>
      </c>
      <c r="CL56" t="str">
        <f t="shared" si="6"/>
        <v/>
      </c>
      <c r="CM56" t="str">
        <f t="shared" si="6"/>
        <v/>
      </c>
      <c r="CN56" t="str">
        <f t="shared" si="6"/>
        <v/>
      </c>
      <c r="CO56" t="str">
        <f t="shared" si="9"/>
        <v/>
      </c>
      <c r="CP56" t="str">
        <f t="shared" si="9"/>
        <v/>
      </c>
      <c r="CQ56" t="str">
        <f t="shared" si="9"/>
        <v/>
      </c>
      <c r="CR56" t="str">
        <f t="shared" si="9"/>
        <v/>
      </c>
      <c r="CS56" t="str">
        <f t="shared" si="9"/>
        <v/>
      </c>
      <c r="CT56" t="str">
        <f t="shared" si="9"/>
        <v/>
      </c>
      <c r="CU56" t="str">
        <f t="shared" si="9"/>
        <v/>
      </c>
      <c r="CV56" t="str">
        <f t="shared" si="9"/>
        <v/>
      </c>
      <c r="CW56" t="str">
        <f t="shared" si="9"/>
        <v/>
      </c>
      <c r="CX56" t="str">
        <f t="shared" si="9"/>
        <v/>
      </c>
      <c r="CY56" t="str">
        <f t="shared" si="9"/>
        <v/>
      </c>
      <c r="CZ56" t="str">
        <f t="shared" si="9"/>
        <v/>
      </c>
    </row>
    <row r="57" spans="5:104" ht="46.8" customHeight="1" x14ac:dyDescent="0.3">
      <c r="E57" s="2"/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Z57" s="2"/>
      <c r="BA57" s="2"/>
      <c r="BB57" s="2"/>
      <c r="BC57" s="2"/>
      <c r="BD57" s="2"/>
      <c r="BE57" s="2"/>
      <c r="BF57" s="2"/>
      <c r="BH57" t="str">
        <f t="shared" si="8"/>
        <v/>
      </c>
      <c r="BI57" t="str">
        <f t="shared" si="8"/>
        <v/>
      </c>
      <c r="BJ57" t="str">
        <f t="shared" si="8"/>
        <v/>
      </c>
      <c r="BK57" t="str">
        <f t="shared" si="8"/>
        <v/>
      </c>
      <c r="BL57" t="str">
        <f t="shared" si="8"/>
        <v/>
      </c>
      <c r="BM57" t="str">
        <f t="shared" si="8"/>
        <v/>
      </c>
      <c r="BN57" t="str">
        <f t="shared" si="8"/>
        <v/>
      </c>
      <c r="BO57" t="str">
        <f t="shared" si="8"/>
        <v/>
      </c>
      <c r="BP57" t="str">
        <f t="shared" si="8"/>
        <v/>
      </c>
      <c r="BQ57" t="str">
        <f t="shared" si="8"/>
        <v/>
      </c>
      <c r="BR57" t="str">
        <f t="shared" si="8"/>
        <v/>
      </c>
      <c r="BS57" t="str">
        <f t="shared" si="8"/>
        <v/>
      </c>
      <c r="BT57" t="str">
        <f t="shared" si="8"/>
        <v/>
      </c>
      <c r="BU57" t="str">
        <f t="shared" si="8"/>
        <v/>
      </c>
      <c r="BV57" t="str">
        <f t="shared" si="8"/>
        <v/>
      </c>
      <c r="BW57" t="str">
        <f t="shared" si="7"/>
        <v/>
      </c>
      <c r="BX57" t="str">
        <f t="shared" si="7"/>
        <v/>
      </c>
      <c r="BY57" t="str">
        <f t="shared" si="7"/>
        <v/>
      </c>
      <c r="BZ57" t="str">
        <f t="shared" si="7"/>
        <v/>
      </c>
      <c r="CA57" t="str">
        <f t="shared" si="7"/>
        <v/>
      </c>
      <c r="CB57" t="str">
        <f t="shared" si="7"/>
        <v/>
      </c>
      <c r="CC57" t="str">
        <f t="shared" si="7"/>
        <v/>
      </c>
      <c r="CD57" t="str">
        <f t="shared" si="7"/>
        <v/>
      </c>
      <c r="CE57" t="str">
        <f t="shared" si="7"/>
        <v/>
      </c>
      <c r="CF57" t="str">
        <f t="shared" si="7"/>
        <v/>
      </c>
      <c r="CG57" t="str">
        <f t="shared" si="7"/>
        <v/>
      </c>
      <c r="CH57" t="str">
        <f t="shared" si="7"/>
        <v/>
      </c>
      <c r="CI57" t="str">
        <f t="shared" si="7"/>
        <v/>
      </c>
      <c r="CJ57" t="str">
        <f t="shared" si="7"/>
        <v/>
      </c>
      <c r="CK57" t="str">
        <f t="shared" si="6"/>
        <v/>
      </c>
      <c r="CL57" t="str">
        <f t="shared" si="6"/>
        <v/>
      </c>
      <c r="CM57" t="str">
        <f t="shared" si="6"/>
        <v/>
      </c>
      <c r="CN57" t="str">
        <f t="shared" si="6"/>
        <v/>
      </c>
      <c r="CO57" t="str">
        <f t="shared" si="9"/>
        <v/>
      </c>
      <c r="CP57" t="str">
        <f t="shared" si="9"/>
        <v/>
      </c>
      <c r="CQ57" t="str">
        <f t="shared" si="9"/>
        <v/>
      </c>
      <c r="CR57" t="str">
        <f t="shared" si="9"/>
        <v/>
      </c>
      <c r="CS57" t="str">
        <f t="shared" si="9"/>
        <v/>
      </c>
      <c r="CT57" t="str">
        <f t="shared" si="9"/>
        <v/>
      </c>
      <c r="CU57" t="str">
        <f t="shared" si="9"/>
        <v/>
      </c>
      <c r="CV57" t="str">
        <f t="shared" si="9"/>
        <v/>
      </c>
      <c r="CW57" t="str">
        <f t="shared" si="9"/>
        <v/>
      </c>
      <c r="CX57" t="str">
        <f t="shared" si="9"/>
        <v/>
      </c>
      <c r="CY57" t="str">
        <f t="shared" si="9"/>
        <v/>
      </c>
      <c r="CZ57" t="str">
        <f t="shared" si="9"/>
        <v/>
      </c>
    </row>
    <row r="58" spans="5:104" ht="46.8" customHeight="1" x14ac:dyDescent="0.3">
      <c r="E58" s="2"/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Z58" s="2"/>
      <c r="BA58" s="2"/>
      <c r="BB58" s="2"/>
      <c r="BC58" s="2"/>
      <c r="BD58" s="2"/>
      <c r="BE58" s="2"/>
      <c r="BF58" s="2"/>
      <c r="BH58" t="str">
        <f t="shared" si="8"/>
        <v/>
      </c>
      <c r="BI58" t="str">
        <f t="shared" si="8"/>
        <v/>
      </c>
      <c r="BJ58" t="str">
        <f t="shared" si="8"/>
        <v/>
      </c>
      <c r="BK58" t="str">
        <f t="shared" si="8"/>
        <v/>
      </c>
      <c r="BL58" t="str">
        <f t="shared" si="8"/>
        <v/>
      </c>
      <c r="BM58" t="str">
        <f t="shared" si="8"/>
        <v/>
      </c>
      <c r="BN58" t="str">
        <f t="shared" si="8"/>
        <v/>
      </c>
      <c r="BO58" t="str">
        <f t="shared" si="8"/>
        <v/>
      </c>
      <c r="BP58" t="str">
        <f t="shared" si="8"/>
        <v/>
      </c>
      <c r="BQ58" t="str">
        <f t="shared" si="8"/>
        <v/>
      </c>
      <c r="BR58" t="str">
        <f t="shared" si="8"/>
        <v/>
      </c>
      <c r="BS58" t="str">
        <f t="shared" si="8"/>
        <v/>
      </c>
      <c r="BT58" t="str">
        <f t="shared" si="8"/>
        <v/>
      </c>
      <c r="BU58" t="str">
        <f t="shared" si="8"/>
        <v/>
      </c>
      <c r="BV58" t="str">
        <f t="shared" si="8"/>
        <v/>
      </c>
      <c r="BW58" t="str">
        <f t="shared" si="7"/>
        <v/>
      </c>
      <c r="BX58" t="str">
        <f t="shared" si="7"/>
        <v/>
      </c>
      <c r="BY58" t="str">
        <f t="shared" si="7"/>
        <v/>
      </c>
      <c r="BZ58" t="str">
        <f t="shared" si="7"/>
        <v/>
      </c>
      <c r="CA58" t="str">
        <f t="shared" si="7"/>
        <v/>
      </c>
      <c r="CB58" t="str">
        <f t="shared" si="7"/>
        <v/>
      </c>
      <c r="CC58" t="str">
        <f t="shared" si="7"/>
        <v/>
      </c>
      <c r="CD58" t="str">
        <f t="shared" si="7"/>
        <v/>
      </c>
      <c r="CE58" t="str">
        <f t="shared" si="7"/>
        <v/>
      </c>
      <c r="CF58" t="str">
        <f t="shared" si="7"/>
        <v/>
      </c>
      <c r="CG58" t="str">
        <f t="shared" si="7"/>
        <v/>
      </c>
      <c r="CH58" t="str">
        <f t="shared" si="7"/>
        <v/>
      </c>
      <c r="CI58" t="str">
        <f t="shared" si="7"/>
        <v/>
      </c>
      <c r="CJ58" t="str">
        <f t="shared" si="7"/>
        <v/>
      </c>
      <c r="CK58" t="str">
        <f t="shared" si="6"/>
        <v/>
      </c>
      <c r="CL58" t="str">
        <f t="shared" si="6"/>
        <v/>
      </c>
      <c r="CM58" t="str">
        <f t="shared" si="6"/>
        <v/>
      </c>
      <c r="CN58" t="str">
        <f t="shared" si="6"/>
        <v/>
      </c>
      <c r="CO58" t="str">
        <f t="shared" si="9"/>
        <v/>
      </c>
      <c r="CP58" t="str">
        <f t="shared" si="9"/>
        <v/>
      </c>
      <c r="CQ58" t="str">
        <f t="shared" si="9"/>
        <v/>
      </c>
      <c r="CR58" t="str">
        <f t="shared" si="9"/>
        <v/>
      </c>
      <c r="CS58" t="str">
        <f t="shared" si="9"/>
        <v/>
      </c>
      <c r="CT58" t="str">
        <f t="shared" si="9"/>
        <v/>
      </c>
      <c r="CU58" t="str">
        <f t="shared" si="9"/>
        <v/>
      </c>
      <c r="CV58" t="str">
        <f t="shared" si="9"/>
        <v/>
      </c>
      <c r="CW58" t="str">
        <f t="shared" si="9"/>
        <v/>
      </c>
      <c r="CX58" t="str">
        <f t="shared" si="9"/>
        <v/>
      </c>
      <c r="CY58" t="str">
        <f t="shared" si="9"/>
        <v/>
      </c>
      <c r="CZ58" t="str">
        <f t="shared" si="9"/>
        <v/>
      </c>
    </row>
    <row r="59" spans="5:104" ht="46.8" customHeight="1" x14ac:dyDescent="0.3">
      <c r="E59" s="2"/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Z59" s="2"/>
      <c r="BA59" s="2"/>
      <c r="BB59" s="2"/>
      <c r="BC59" s="2"/>
      <c r="BD59" s="2"/>
      <c r="BE59" s="2"/>
      <c r="BF59" s="2"/>
      <c r="BH59" t="str">
        <f t="shared" si="8"/>
        <v/>
      </c>
      <c r="BI59" t="str">
        <f t="shared" si="8"/>
        <v/>
      </c>
      <c r="BJ59" t="str">
        <f t="shared" si="8"/>
        <v/>
      </c>
      <c r="BK59" t="str">
        <f t="shared" si="8"/>
        <v/>
      </c>
      <c r="BL59" t="str">
        <f t="shared" si="8"/>
        <v/>
      </c>
      <c r="BM59" t="str">
        <f t="shared" si="8"/>
        <v/>
      </c>
      <c r="BN59" t="str">
        <f t="shared" si="8"/>
        <v/>
      </c>
      <c r="BO59" t="str">
        <f t="shared" si="8"/>
        <v/>
      </c>
      <c r="BP59" t="str">
        <f t="shared" si="8"/>
        <v/>
      </c>
      <c r="BQ59" t="str">
        <f t="shared" si="8"/>
        <v/>
      </c>
      <c r="BR59" t="str">
        <f t="shared" si="8"/>
        <v/>
      </c>
      <c r="BS59" t="str">
        <f t="shared" si="8"/>
        <v/>
      </c>
      <c r="BT59" t="str">
        <f t="shared" si="8"/>
        <v/>
      </c>
      <c r="BU59" t="str">
        <f t="shared" si="8"/>
        <v/>
      </c>
      <c r="BV59" t="str">
        <f t="shared" si="8"/>
        <v/>
      </c>
      <c r="BW59" t="str">
        <f t="shared" si="7"/>
        <v/>
      </c>
      <c r="BX59" t="str">
        <f t="shared" si="7"/>
        <v/>
      </c>
      <c r="BY59" t="str">
        <f t="shared" si="7"/>
        <v/>
      </c>
      <c r="BZ59" t="str">
        <f t="shared" si="7"/>
        <v/>
      </c>
      <c r="CA59" t="str">
        <f t="shared" si="7"/>
        <v/>
      </c>
      <c r="CB59" t="str">
        <f t="shared" si="7"/>
        <v/>
      </c>
      <c r="CC59" t="str">
        <f t="shared" si="7"/>
        <v/>
      </c>
      <c r="CD59" t="str">
        <f t="shared" si="7"/>
        <v/>
      </c>
      <c r="CE59" t="str">
        <f t="shared" si="7"/>
        <v/>
      </c>
      <c r="CF59" t="str">
        <f t="shared" si="7"/>
        <v/>
      </c>
      <c r="CG59" t="str">
        <f t="shared" si="7"/>
        <v/>
      </c>
      <c r="CH59" t="str">
        <f t="shared" si="7"/>
        <v/>
      </c>
      <c r="CI59" t="str">
        <f t="shared" si="7"/>
        <v/>
      </c>
      <c r="CJ59" t="str">
        <f t="shared" si="7"/>
        <v/>
      </c>
      <c r="CK59" t="str">
        <f t="shared" si="6"/>
        <v/>
      </c>
      <c r="CL59" t="str">
        <f t="shared" si="6"/>
        <v/>
      </c>
      <c r="CM59" t="str">
        <f t="shared" si="6"/>
        <v/>
      </c>
      <c r="CN59" t="str">
        <f t="shared" si="6"/>
        <v/>
      </c>
      <c r="CO59" t="str">
        <f t="shared" si="9"/>
        <v/>
      </c>
      <c r="CP59" t="str">
        <f t="shared" si="9"/>
        <v/>
      </c>
      <c r="CQ59" t="str">
        <f t="shared" si="9"/>
        <v/>
      </c>
      <c r="CR59" t="str">
        <f t="shared" si="9"/>
        <v/>
      </c>
      <c r="CS59" t="str">
        <f t="shared" si="9"/>
        <v/>
      </c>
      <c r="CT59" t="str">
        <f t="shared" si="9"/>
        <v/>
      </c>
      <c r="CU59" t="str">
        <f t="shared" si="9"/>
        <v/>
      </c>
      <c r="CV59" t="str">
        <f t="shared" si="9"/>
        <v/>
      </c>
      <c r="CW59" t="str">
        <f t="shared" si="9"/>
        <v/>
      </c>
      <c r="CX59" t="str">
        <f t="shared" si="9"/>
        <v/>
      </c>
      <c r="CY59" t="str">
        <f t="shared" si="9"/>
        <v/>
      </c>
      <c r="CZ59" t="str">
        <f t="shared" si="9"/>
        <v/>
      </c>
    </row>
    <row r="60" spans="5:104" ht="46.8" customHeight="1" x14ac:dyDescent="0.3">
      <c r="E60" s="2"/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Z60" s="2"/>
      <c r="BA60" s="2"/>
      <c r="BB60" s="2"/>
      <c r="BC60" s="2"/>
      <c r="BD60" s="2"/>
      <c r="BE60" s="2"/>
      <c r="BF60" s="2"/>
      <c r="BH60" t="str">
        <f t="shared" si="8"/>
        <v/>
      </c>
      <c r="BI60" t="str">
        <f t="shared" si="8"/>
        <v/>
      </c>
      <c r="BJ60" t="str">
        <f t="shared" si="8"/>
        <v/>
      </c>
      <c r="BK60" t="str">
        <f t="shared" si="8"/>
        <v/>
      </c>
      <c r="BL60" t="str">
        <f t="shared" si="8"/>
        <v/>
      </c>
      <c r="BM60" t="str">
        <f t="shared" si="8"/>
        <v/>
      </c>
      <c r="BN60" t="str">
        <f t="shared" si="8"/>
        <v/>
      </c>
      <c r="BO60" t="str">
        <f t="shared" si="8"/>
        <v/>
      </c>
      <c r="BP60" t="str">
        <f t="shared" si="8"/>
        <v/>
      </c>
      <c r="BQ60" t="str">
        <f t="shared" si="8"/>
        <v/>
      </c>
      <c r="BR60" t="str">
        <f t="shared" si="8"/>
        <v/>
      </c>
      <c r="BS60" t="str">
        <f t="shared" si="8"/>
        <v/>
      </c>
      <c r="BT60" t="str">
        <f t="shared" si="8"/>
        <v/>
      </c>
      <c r="BU60" t="str">
        <f t="shared" si="8"/>
        <v/>
      </c>
      <c r="BV60" t="str">
        <f t="shared" si="8"/>
        <v/>
      </c>
      <c r="BW60" t="str">
        <f t="shared" si="7"/>
        <v/>
      </c>
      <c r="BX60" t="str">
        <f t="shared" si="7"/>
        <v/>
      </c>
      <c r="BY60" t="str">
        <f t="shared" si="7"/>
        <v/>
      </c>
      <c r="BZ60" t="str">
        <f t="shared" si="7"/>
        <v/>
      </c>
      <c r="CA60" t="str">
        <f t="shared" si="7"/>
        <v/>
      </c>
      <c r="CB60" t="str">
        <f t="shared" si="7"/>
        <v/>
      </c>
      <c r="CC60" t="str">
        <f t="shared" si="7"/>
        <v/>
      </c>
      <c r="CD60" t="str">
        <f t="shared" si="7"/>
        <v/>
      </c>
      <c r="CE60" t="str">
        <f t="shared" si="7"/>
        <v/>
      </c>
      <c r="CF60" t="str">
        <f t="shared" si="7"/>
        <v/>
      </c>
      <c r="CG60" t="str">
        <f t="shared" si="7"/>
        <v/>
      </c>
      <c r="CH60" t="str">
        <f t="shared" si="7"/>
        <v/>
      </c>
      <c r="CI60" t="str">
        <f t="shared" si="7"/>
        <v/>
      </c>
      <c r="CJ60" t="str">
        <f t="shared" si="7"/>
        <v/>
      </c>
      <c r="CK60" t="str">
        <f t="shared" si="6"/>
        <v/>
      </c>
      <c r="CL60" t="str">
        <f t="shared" si="6"/>
        <v/>
      </c>
      <c r="CM60" t="str">
        <f t="shared" si="6"/>
        <v/>
      </c>
      <c r="CN60" t="str">
        <f t="shared" si="6"/>
        <v/>
      </c>
      <c r="CO60" t="str">
        <f t="shared" si="9"/>
        <v/>
      </c>
      <c r="CP60" t="str">
        <f t="shared" si="9"/>
        <v/>
      </c>
      <c r="CQ60" t="str">
        <f t="shared" si="9"/>
        <v/>
      </c>
      <c r="CR60" t="str">
        <f t="shared" si="9"/>
        <v/>
      </c>
      <c r="CS60" t="str">
        <f t="shared" si="9"/>
        <v/>
      </c>
      <c r="CT60" t="str">
        <f t="shared" si="9"/>
        <v/>
      </c>
      <c r="CU60" t="str">
        <f t="shared" si="9"/>
        <v/>
      </c>
      <c r="CV60" t="str">
        <f t="shared" si="9"/>
        <v/>
      </c>
      <c r="CW60" t="str">
        <f t="shared" si="9"/>
        <v/>
      </c>
      <c r="CX60" t="str">
        <f t="shared" si="9"/>
        <v/>
      </c>
      <c r="CY60" t="str">
        <f t="shared" si="9"/>
        <v/>
      </c>
      <c r="CZ60" t="str">
        <f t="shared" si="9"/>
        <v/>
      </c>
    </row>
    <row r="61" spans="5:104" ht="46.8" customHeight="1" x14ac:dyDescent="0.3">
      <c r="E61" s="2"/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Z61" s="2"/>
      <c r="BA61" s="2"/>
      <c r="BB61" s="2"/>
      <c r="BC61" s="2"/>
      <c r="BD61" s="2"/>
      <c r="BE61" s="2"/>
      <c r="BF61" s="2"/>
      <c r="BH61" t="str">
        <f t="shared" si="8"/>
        <v/>
      </c>
      <c r="BI61" t="str">
        <f t="shared" si="8"/>
        <v/>
      </c>
      <c r="BJ61" t="str">
        <f t="shared" si="8"/>
        <v/>
      </c>
      <c r="BK61" t="str">
        <f t="shared" si="8"/>
        <v/>
      </c>
      <c r="BL61" t="str">
        <f t="shared" si="8"/>
        <v/>
      </c>
      <c r="BM61" t="str">
        <f t="shared" si="8"/>
        <v/>
      </c>
      <c r="BN61" t="str">
        <f t="shared" si="8"/>
        <v/>
      </c>
      <c r="BO61" t="str">
        <f t="shared" si="8"/>
        <v/>
      </c>
      <c r="BP61" t="str">
        <f t="shared" si="8"/>
        <v/>
      </c>
      <c r="BQ61" t="str">
        <f t="shared" si="8"/>
        <v/>
      </c>
      <c r="BR61" t="str">
        <f t="shared" si="8"/>
        <v/>
      </c>
      <c r="BS61" t="str">
        <f t="shared" si="8"/>
        <v/>
      </c>
      <c r="BT61" t="str">
        <f t="shared" si="8"/>
        <v/>
      </c>
      <c r="BU61" t="str">
        <f t="shared" si="8"/>
        <v/>
      </c>
      <c r="BV61" t="str">
        <f t="shared" si="8"/>
        <v/>
      </c>
      <c r="BW61" t="str">
        <f t="shared" si="7"/>
        <v/>
      </c>
      <c r="BX61" t="str">
        <f t="shared" si="7"/>
        <v/>
      </c>
      <c r="BY61" t="str">
        <f t="shared" si="7"/>
        <v/>
      </c>
      <c r="BZ61" t="str">
        <f t="shared" si="7"/>
        <v/>
      </c>
      <c r="CA61" t="str">
        <f t="shared" si="7"/>
        <v/>
      </c>
      <c r="CB61" t="str">
        <f t="shared" si="7"/>
        <v/>
      </c>
      <c r="CC61" t="str">
        <f t="shared" si="7"/>
        <v/>
      </c>
      <c r="CD61" t="str">
        <f t="shared" si="7"/>
        <v/>
      </c>
      <c r="CE61" t="str">
        <f t="shared" si="7"/>
        <v/>
      </c>
      <c r="CF61" t="str">
        <f t="shared" si="7"/>
        <v/>
      </c>
      <c r="CG61" t="str">
        <f t="shared" si="7"/>
        <v/>
      </c>
      <c r="CH61" t="str">
        <f t="shared" si="7"/>
        <v/>
      </c>
      <c r="CI61" t="str">
        <f t="shared" si="7"/>
        <v/>
      </c>
      <c r="CJ61" t="str">
        <f t="shared" si="7"/>
        <v/>
      </c>
      <c r="CK61" t="str">
        <f t="shared" si="6"/>
        <v/>
      </c>
      <c r="CL61" t="str">
        <f t="shared" si="6"/>
        <v/>
      </c>
      <c r="CM61" t="str">
        <f t="shared" si="6"/>
        <v/>
      </c>
      <c r="CN61" t="str">
        <f t="shared" si="6"/>
        <v/>
      </c>
      <c r="CO61" t="str">
        <f t="shared" si="9"/>
        <v/>
      </c>
      <c r="CP61" t="str">
        <f t="shared" si="9"/>
        <v/>
      </c>
      <c r="CQ61" t="str">
        <f t="shared" si="9"/>
        <v/>
      </c>
      <c r="CR61" t="str">
        <f t="shared" si="9"/>
        <v/>
      </c>
      <c r="CS61" t="str">
        <f t="shared" si="9"/>
        <v/>
      </c>
      <c r="CT61" t="str">
        <f t="shared" si="9"/>
        <v/>
      </c>
      <c r="CU61" t="str">
        <f t="shared" si="9"/>
        <v/>
      </c>
      <c r="CV61" t="str">
        <f t="shared" si="9"/>
        <v/>
      </c>
      <c r="CW61" t="str">
        <f t="shared" si="9"/>
        <v/>
      </c>
      <c r="CX61" t="str">
        <f t="shared" si="9"/>
        <v/>
      </c>
      <c r="CY61" t="str">
        <f t="shared" si="9"/>
        <v/>
      </c>
      <c r="CZ61" t="str">
        <f t="shared" si="9"/>
        <v/>
      </c>
    </row>
    <row r="62" spans="5:104" ht="46.8" customHeight="1" x14ac:dyDescent="0.3">
      <c r="E62" s="2"/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Z62" s="2"/>
      <c r="BA62" s="2"/>
      <c r="BB62" s="2"/>
      <c r="BC62" s="2"/>
      <c r="BD62" s="2"/>
      <c r="BE62" s="2"/>
      <c r="BF62" s="2"/>
      <c r="BH62" t="str">
        <f t="shared" si="8"/>
        <v/>
      </c>
      <c r="BI62" t="str">
        <f t="shared" si="8"/>
        <v/>
      </c>
      <c r="BJ62" t="str">
        <f t="shared" si="8"/>
        <v/>
      </c>
      <c r="BK62" t="str">
        <f t="shared" si="8"/>
        <v/>
      </c>
      <c r="BL62" t="str">
        <f t="shared" si="8"/>
        <v/>
      </c>
      <c r="BM62" t="str">
        <f t="shared" si="8"/>
        <v/>
      </c>
      <c r="BN62" t="str">
        <f t="shared" si="8"/>
        <v/>
      </c>
      <c r="BO62" t="str">
        <f t="shared" si="8"/>
        <v/>
      </c>
      <c r="BP62" t="str">
        <f t="shared" si="8"/>
        <v/>
      </c>
      <c r="BQ62" t="str">
        <f t="shared" si="8"/>
        <v/>
      </c>
      <c r="BR62" t="str">
        <f t="shared" si="8"/>
        <v/>
      </c>
      <c r="BS62" t="str">
        <f t="shared" si="8"/>
        <v/>
      </c>
      <c r="BT62" t="str">
        <f t="shared" si="8"/>
        <v/>
      </c>
      <c r="BU62" t="str">
        <f t="shared" si="8"/>
        <v/>
      </c>
      <c r="BV62" t="str">
        <f t="shared" si="8"/>
        <v/>
      </c>
      <c r="BW62" t="str">
        <f t="shared" si="7"/>
        <v/>
      </c>
      <c r="BX62" t="str">
        <f t="shared" si="7"/>
        <v/>
      </c>
      <c r="BY62" t="str">
        <f t="shared" si="7"/>
        <v/>
      </c>
      <c r="BZ62" t="str">
        <f t="shared" si="7"/>
        <v/>
      </c>
      <c r="CA62" t="str">
        <f t="shared" si="7"/>
        <v/>
      </c>
      <c r="CB62" t="str">
        <f t="shared" si="7"/>
        <v/>
      </c>
      <c r="CC62" t="str">
        <f t="shared" si="7"/>
        <v/>
      </c>
      <c r="CD62" t="str">
        <f t="shared" si="7"/>
        <v/>
      </c>
      <c r="CE62" t="str">
        <f t="shared" si="7"/>
        <v/>
      </c>
      <c r="CF62" t="str">
        <f t="shared" si="7"/>
        <v/>
      </c>
      <c r="CG62" t="str">
        <f t="shared" si="7"/>
        <v/>
      </c>
      <c r="CH62" t="str">
        <f t="shared" si="7"/>
        <v/>
      </c>
      <c r="CI62" t="str">
        <f t="shared" si="7"/>
        <v/>
      </c>
      <c r="CJ62" t="str">
        <f t="shared" si="7"/>
        <v/>
      </c>
      <c r="CK62" t="str">
        <f t="shared" si="6"/>
        <v/>
      </c>
      <c r="CL62" t="str">
        <f t="shared" si="6"/>
        <v/>
      </c>
      <c r="CM62" t="str">
        <f t="shared" si="6"/>
        <v/>
      </c>
      <c r="CN62" t="str">
        <f t="shared" si="6"/>
        <v/>
      </c>
      <c r="CO62" t="str">
        <f t="shared" si="9"/>
        <v/>
      </c>
      <c r="CP62" t="str">
        <f t="shared" si="9"/>
        <v/>
      </c>
      <c r="CQ62" t="str">
        <f t="shared" si="9"/>
        <v/>
      </c>
      <c r="CR62" t="str">
        <f t="shared" si="9"/>
        <v/>
      </c>
      <c r="CS62" t="str">
        <f t="shared" si="9"/>
        <v/>
      </c>
      <c r="CT62" t="str">
        <f t="shared" si="9"/>
        <v/>
      </c>
      <c r="CU62" t="str">
        <f t="shared" si="9"/>
        <v/>
      </c>
      <c r="CV62" t="str">
        <f t="shared" si="9"/>
        <v/>
      </c>
      <c r="CW62" t="str">
        <f t="shared" si="9"/>
        <v/>
      </c>
      <c r="CX62" t="str">
        <f t="shared" si="9"/>
        <v/>
      </c>
      <c r="CY62" t="str">
        <f t="shared" si="9"/>
        <v/>
      </c>
      <c r="CZ62" t="str">
        <f t="shared" si="9"/>
        <v/>
      </c>
    </row>
    <row r="63" spans="5:104" ht="46.8" customHeight="1" x14ac:dyDescent="0.3">
      <c r="E63" s="2"/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Z63" s="2"/>
      <c r="BA63" s="2"/>
      <c r="BB63" s="2"/>
      <c r="BC63" s="2"/>
      <c r="BD63" s="2"/>
      <c r="BE63" s="2"/>
      <c r="BF63" s="2"/>
      <c r="BH63" t="str">
        <f t="shared" si="8"/>
        <v/>
      </c>
      <c r="BI63" t="str">
        <f t="shared" si="8"/>
        <v/>
      </c>
      <c r="BJ63" t="str">
        <f t="shared" si="8"/>
        <v/>
      </c>
      <c r="BK63" t="str">
        <f t="shared" si="8"/>
        <v/>
      </c>
      <c r="BL63" t="str">
        <f t="shared" si="8"/>
        <v/>
      </c>
      <c r="BM63" t="str">
        <f t="shared" si="8"/>
        <v/>
      </c>
      <c r="BN63" t="str">
        <f t="shared" si="8"/>
        <v/>
      </c>
      <c r="BO63" t="str">
        <f t="shared" si="8"/>
        <v/>
      </c>
      <c r="BP63" t="str">
        <f t="shared" si="8"/>
        <v/>
      </c>
      <c r="BQ63" t="str">
        <f t="shared" si="8"/>
        <v/>
      </c>
      <c r="BR63" t="str">
        <f t="shared" si="8"/>
        <v/>
      </c>
      <c r="BS63" t="str">
        <f t="shared" si="8"/>
        <v/>
      </c>
      <c r="BT63" t="str">
        <f t="shared" si="8"/>
        <v/>
      </c>
      <c r="BU63" t="str">
        <f t="shared" si="8"/>
        <v/>
      </c>
      <c r="BV63" t="str">
        <f t="shared" si="8"/>
        <v/>
      </c>
      <c r="BW63" t="str">
        <f t="shared" si="7"/>
        <v/>
      </c>
      <c r="BX63" t="str">
        <f t="shared" si="7"/>
        <v/>
      </c>
      <c r="BY63" t="str">
        <f t="shared" si="7"/>
        <v/>
      </c>
      <c r="BZ63" t="str">
        <f t="shared" si="7"/>
        <v/>
      </c>
      <c r="CA63" t="str">
        <f t="shared" si="7"/>
        <v/>
      </c>
      <c r="CB63" t="str">
        <f t="shared" si="7"/>
        <v/>
      </c>
      <c r="CC63" t="str">
        <f t="shared" si="7"/>
        <v/>
      </c>
      <c r="CD63" t="str">
        <f t="shared" si="7"/>
        <v/>
      </c>
      <c r="CE63" t="str">
        <f t="shared" si="7"/>
        <v/>
      </c>
      <c r="CF63" t="str">
        <f t="shared" si="7"/>
        <v/>
      </c>
      <c r="CG63" t="str">
        <f t="shared" si="7"/>
        <v/>
      </c>
      <c r="CH63" t="str">
        <f t="shared" si="7"/>
        <v/>
      </c>
      <c r="CI63" t="str">
        <f t="shared" si="7"/>
        <v/>
      </c>
      <c r="CJ63" t="str">
        <f t="shared" si="7"/>
        <v/>
      </c>
      <c r="CK63" t="str">
        <f t="shared" si="6"/>
        <v/>
      </c>
      <c r="CL63" t="str">
        <f t="shared" si="6"/>
        <v/>
      </c>
      <c r="CM63" t="str">
        <f t="shared" si="6"/>
        <v/>
      </c>
      <c r="CN63" t="str">
        <f t="shared" si="6"/>
        <v/>
      </c>
      <c r="CO63" t="str">
        <f t="shared" si="9"/>
        <v/>
      </c>
      <c r="CP63" t="str">
        <f t="shared" si="9"/>
        <v/>
      </c>
      <c r="CQ63" t="str">
        <f t="shared" si="9"/>
        <v/>
      </c>
      <c r="CR63" t="str">
        <f t="shared" si="9"/>
        <v/>
      </c>
      <c r="CS63" t="str">
        <f t="shared" si="9"/>
        <v/>
      </c>
      <c r="CT63" t="str">
        <f t="shared" si="9"/>
        <v/>
      </c>
      <c r="CU63" t="str">
        <f t="shared" si="9"/>
        <v/>
      </c>
      <c r="CV63" t="str">
        <f t="shared" si="9"/>
        <v/>
      </c>
      <c r="CW63" t="str">
        <f t="shared" si="9"/>
        <v/>
      </c>
      <c r="CX63" t="str">
        <f t="shared" si="9"/>
        <v/>
      </c>
      <c r="CY63" t="str">
        <f t="shared" si="9"/>
        <v/>
      </c>
      <c r="CZ63" t="str">
        <f t="shared" si="9"/>
        <v/>
      </c>
    </row>
    <row r="64" spans="5:104" ht="46.8" customHeight="1" x14ac:dyDescent="0.3">
      <c r="E64" s="2"/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Z64" s="2"/>
      <c r="BA64" s="2"/>
      <c r="BB64" s="2"/>
      <c r="BC64" s="2"/>
      <c r="BD64" s="2"/>
      <c r="BE64" s="2"/>
      <c r="BF64" s="2"/>
      <c r="BH64" t="str">
        <f t="shared" ref="BH64:BW76" si="10">IF(F64=1, 1,"")</f>
        <v/>
      </c>
      <c r="BI64" t="str">
        <f t="shared" si="10"/>
        <v/>
      </c>
      <c r="BJ64" t="str">
        <f t="shared" si="10"/>
        <v/>
      </c>
      <c r="BK64" t="str">
        <f t="shared" si="10"/>
        <v/>
      </c>
      <c r="BL64" t="str">
        <f t="shared" si="10"/>
        <v/>
      </c>
      <c r="BM64" t="str">
        <f t="shared" si="10"/>
        <v/>
      </c>
      <c r="BN64" t="str">
        <f t="shared" si="10"/>
        <v/>
      </c>
      <c r="BO64" t="str">
        <f t="shared" si="10"/>
        <v/>
      </c>
      <c r="BP64" t="str">
        <f t="shared" si="10"/>
        <v/>
      </c>
      <c r="BQ64" t="str">
        <f t="shared" si="10"/>
        <v/>
      </c>
      <c r="BR64" t="str">
        <f t="shared" si="10"/>
        <v/>
      </c>
      <c r="BS64" t="str">
        <f t="shared" si="10"/>
        <v/>
      </c>
      <c r="BT64" t="str">
        <f t="shared" si="10"/>
        <v/>
      </c>
      <c r="BU64" t="str">
        <f t="shared" si="10"/>
        <v/>
      </c>
      <c r="BV64" t="str">
        <f t="shared" si="10"/>
        <v/>
      </c>
      <c r="BW64" t="str">
        <f t="shared" si="7"/>
        <v/>
      </c>
      <c r="BX64" t="str">
        <f t="shared" si="7"/>
        <v/>
      </c>
      <c r="BY64" t="str">
        <f t="shared" si="7"/>
        <v/>
      </c>
      <c r="BZ64" t="str">
        <f t="shared" ref="BZ64:CJ76" si="11">IF(X64=1, 1,"")</f>
        <v/>
      </c>
      <c r="CA64" t="str">
        <f t="shared" si="11"/>
        <v/>
      </c>
      <c r="CB64" t="str">
        <f t="shared" si="11"/>
        <v/>
      </c>
      <c r="CC64" t="str">
        <f t="shared" si="11"/>
        <v/>
      </c>
      <c r="CD64" t="str">
        <f t="shared" si="11"/>
        <v/>
      </c>
      <c r="CE64" t="str">
        <f t="shared" si="11"/>
        <v/>
      </c>
      <c r="CF64" t="str">
        <f t="shared" si="11"/>
        <v/>
      </c>
      <c r="CG64" t="str">
        <f t="shared" si="11"/>
        <v/>
      </c>
      <c r="CH64" t="str">
        <f t="shared" si="11"/>
        <v/>
      </c>
      <c r="CI64" t="str">
        <f t="shared" si="11"/>
        <v/>
      </c>
      <c r="CJ64" t="str">
        <f t="shared" si="11"/>
        <v/>
      </c>
      <c r="CK64" t="str">
        <f t="shared" si="6"/>
        <v/>
      </c>
      <c r="CL64" t="str">
        <f t="shared" si="6"/>
        <v/>
      </c>
      <c r="CM64" t="str">
        <f t="shared" si="6"/>
        <v/>
      </c>
      <c r="CN64" t="str">
        <f t="shared" si="6"/>
        <v/>
      </c>
      <c r="CO64" t="str">
        <f t="shared" si="9"/>
        <v/>
      </c>
      <c r="CP64" t="str">
        <f t="shared" si="9"/>
        <v/>
      </c>
      <c r="CQ64" t="str">
        <f t="shared" si="9"/>
        <v/>
      </c>
      <c r="CR64" t="str">
        <f t="shared" si="9"/>
        <v/>
      </c>
      <c r="CS64" t="str">
        <f t="shared" si="9"/>
        <v/>
      </c>
      <c r="CT64" t="str">
        <f t="shared" si="9"/>
        <v/>
      </c>
      <c r="CU64" t="str">
        <f t="shared" si="9"/>
        <v/>
      </c>
      <c r="CV64" t="str">
        <f t="shared" si="9"/>
        <v/>
      </c>
      <c r="CW64" t="str">
        <f t="shared" si="9"/>
        <v/>
      </c>
      <c r="CX64" t="str">
        <f t="shared" si="9"/>
        <v/>
      </c>
      <c r="CY64" t="str">
        <f t="shared" si="9"/>
        <v/>
      </c>
      <c r="CZ64" t="str">
        <f t="shared" si="9"/>
        <v/>
      </c>
    </row>
    <row r="65" spans="1:120" ht="46.8" customHeight="1" x14ac:dyDescent="0.3">
      <c r="E65" s="2"/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Z65" s="2"/>
      <c r="BA65" s="2"/>
      <c r="BB65" s="2"/>
      <c r="BC65" s="2"/>
      <c r="BD65" s="2"/>
      <c r="BE65" s="2"/>
      <c r="BF65" s="2"/>
      <c r="BH65" t="str">
        <f t="shared" si="10"/>
        <v/>
      </c>
      <c r="BI65" t="str">
        <f t="shared" si="10"/>
        <v/>
      </c>
      <c r="BJ65" t="str">
        <f t="shared" si="10"/>
        <v/>
      </c>
      <c r="BK65" t="str">
        <f t="shared" si="10"/>
        <v/>
      </c>
      <c r="BL65" t="str">
        <f t="shared" si="10"/>
        <v/>
      </c>
      <c r="BM65" t="str">
        <f t="shared" si="10"/>
        <v/>
      </c>
      <c r="BN65" t="str">
        <f t="shared" si="10"/>
        <v/>
      </c>
      <c r="BO65" t="str">
        <f t="shared" si="10"/>
        <v/>
      </c>
      <c r="BP65" t="str">
        <f t="shared" si="10"/>
        <v/>
      </c>
      <c r="BQ65" t="str">
        <f t="shared" si="10"/>
        <v/>
      </c>
      <c r="BR65" t="str">
        <f t="shared" si="10"/>
        <v/>
      </c>
      <c r="BS65" t="str">
        <f t="shared" si="10"/>
        <v/>
      </c>
      <c r="BT65" t="str">
        <f t="shared" si="10"/>
        <v/>
      </c>
      <c r="BU65" t="str">
        <f t="shared" si="10"/>
        <v/>
      </c>
      <c r="BV65" t="str">
        <f t="shared" si="10"/>
        <v/>
      </c>
      <c r="BW65" t="str">
        <f t="shared" si="10"/>
        <v/>
      </c>
      <c r="BX65" t="str">
        <f t="shared" ref="BX65:BY76" si="12">IF(V65=1, 1,"")</f>
        <v/>
      </c>
      <c r="BY65" t="str">
        <f t="shared" si="12"/>
        <v/>
      </c>
      <c r="BZ65" t="str">
        <f t="shared" si="11"/>
        <v/>
      </c>
      <c r="CA65" t="str">
        <f t="shared" si="11"/>
        <v/>
      </c>
      <c r="CB65" t="str">
        <f t="shared" si="11"/>
        <v/>
      </c>
      <c r="CC65" t="str">
        <f t="shared" si="11"/>
        <v/>
      </c>
      <c r="CD65" t="str">
        <f t="shared" si="11"/>
        <v/>
      </c>
      <c r="CE65" t="str">
        <f t="shared" si="11"/>
        <v/>
      </c>
      <c r="CF65" t="str">
        <f t="shared" si="11"/>
        <v/>
      </c>
      <c r="CG65" t="str">
        <f t="shared" si="11"/>
        <v/>
      </c>
      <c r="CH65" t="str">
        <f t="shared" si="11"/>
        <v/>
      </c>
      <c r="CI65" t="str">
        <f t="shared" si="11"/>
        <v/>
      </c>
      <c r="CJ65" t="str">
        <f t="shared" si="11"/>
        <v/>
      </c>
      <c r="CK65" t="str">
        <f t="shared" si="6"/>
        <v/>
      </c>
      <c r="CL65" t="str">
        <f t="shared" si="6"/>
        <v/>
      </c>
      <c r="CM65" t="str">
        <f t="shared" si="6"/>
        <v/>
      </c>
      <c r="CN65" t="str">
        <f t="shared" si="6"/>
        <v/>
      </c>
      <c r="CO65" t="str">
        <f t="shared" si="9"/>
        <v/>
      </c>
      <c r="CP65" t="str">
        <f t="shared" si="9"/>
        <v/>
      </c>
      <c r="CQ65" t="str">
        <f t="shared" si="9"/>
        <v/>
      </c>
      <c r="CR65" t="str">
        <f t="shared" si="9"/>
        <v/>
      </c>
      <c r="CS65" t="str">
        <f t="shared" si="9"/>
        <v/>
      </c>
      <c r="CT65" t="str">
        <f t="shared" si="9"/>
        <v/>
      </c>
      <c r="CU65" t="str">
        <f t="shared" si="9"/>
        <v/>
      </c>
      <c r="CV65" t="str">
        <f t="shared" si="9"/>
        <v/>
      </c>
      <c r="CW65" t="str">
        <f t="shared" si="9"/>
        <v/>
      </c>
      <c r="CX65" t="str">
        <f t="shared" si="9"/>
        <v/>
      </c>
      <c r="CY65" t="str">
        <f t="shared" si="9"/>
        <v/>
      </c>
      <c r="CZ65" t="str">
        <f t="shared" si="9"/>
        <v/>
      </c>
    </row>
    <row r="66" spans="1:120" ht="46.8" customHeight="1" x14ac:dyDescent="0.3">
      <c r="E66" s="2"/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Z66" s="2"/>
      <c r="BA66" s="2"/>
      <c r="BB66" s="2"/>
      <c r="BC66" s="2"/>
      <c r="BD66" s="2"/>
      <c r="BE66" s="2"/>
      <c r="BF66" s="2"/>
      <c r="BH66" t="str">
        <f t="shared" si="10"/>
        <v/>
      </c>
      <c r="BI66" t="str">
        <f t="shared" si="10"/>
        <v/>
      </c>
      <c r="BJ66" t="str">
        <f t="shared" si="10"/>
        <v/>
      </c>
      <c r="BK66" t="str">
        <f t="shared" si="10"/>
        <v/>
      </c>
      <c r="BL66" t="str">
        <f t="shared" si="10"/>
        <v/>
      </c>
      <c r="BM66" t="str">
        <f t="shared" si="10"/>
        <v/>
      </c>
      <c r="BN66" t="str">
        <f t="shared" si="10"/>
        <v/>
      </c>
      <c r="BO66" t="str">
        <f t="shared" si="10"/>
        <v/>
      </c>
      <c r="BP66" t="str">
        <f t="shared" si="10"/>
        <v/>
      </c>
      <c r="BQ66" t="str">
        <f t="shared" si="10"/>
        <v/>
      </c>
      <c r="BR66" t="str">
        <f t="shared" si="10"/>
        <v/>
      </c>
      <c r="BS66" t="str">
        <f t="shared" si="10"/>
        <v/>
      </c>
      <c r="BT66" t="str">
        <f t="shared" si="10"/>
        <v/>
      </c>
      <c r="BU66" t="str">
        <f t="shared" si="10"/>
        <v/>
      </c>
      <c r="BV66" t="str">
        <f t="shared" si="10"/>
        <v/>
      </c>
      <c r="BW66" t="str">
        <f t="shared" si="10"/>
        <v/>
      </c>
      <c r="BX66" t="str">
        <f t="shared" si="12"/>
        <v/>
      </c>
      <c r="BY66" t="str">
        <f t="shared" si="12"/>
        <v/>
      </c>
      <c r="BZ66" t="str">
        <f t="shared" si="11"/>
        <v/>
      </c>
      <c r="CA66" t="str">
        <f t="shared" si="11"/>
        <v/>
      </c>
      <c r="CB66" t="str">
        <f t="shared" si="11"/>
        <v/>
      </c>
      <c r="CC66" t="str">
        <f t="shared" si="11"/>
        <v/>
      </c>
      <c r="CD66" t="str">
        <f t="shared" si="11"/>
        <v/>
      </c>
      <c r="CE66" t="str">
        <f t="shared" si="11"/>
        <v/>
      </c>
      <c r="CF66" t="str">
        <f t="shared" si="11"/>
        <v/>
      </c>
      <c r="CG66" t="str">
        <f t="shared" si="11"/>
        <v/>
      </c>
      <c r="CH66" t="str">
        <f t="shared" si="11"/>
        <v/>
      </c>
      <c r="CI66" t="str">
        <f t="shared" si="11"/>
        <v/>
      </c>
      <c r="CJ66" t="str">
        <f t="shared" si="11"/>
        <v/>
      </c>
      <c r="CK66" t="str">
        <f t="shared" si="6"/>
        <v/>
      </c>
      <c r="CL66" t="str">
        <f t="shared" si="6"/>
        <v/>
      </c>
      <c r="CM66" t="str">
        <f t="shared" si="6"/>
        <v/>
      </c>
      <c r="CN66" t="str">
        <f t="shared" si="6"/>
        <v/>
      </c>
      <c r="CO66" t="str">
        <f t="shared" si="9"/>
        <v/>
      </c>
      <c r="CP66" t="str">
        <f t="shared" si="9"/>
        <v/>
      </c>
      <c r="CQ66" t="str">
        <f t="shared" si="9"/>
        <v/>
      </c>
      <c r="CR66" t="str">
        <f t="shared" si="9"/>
        <v/>
      </c>
      <c r="CS66" t="str">
        <f t="shared" si="9"/>
        <v/>
      </c>
      <c r="CT66" t="str">
        <f t="shared" si="9"/>
        <v/>
      </c>
      <c r="CU66" t="str">
        <f t="shared" si="9"/>
        <v/>
      </c>
      <c r="CV66" t="str">
        <f t="shared" si="9"/>
        <v/>
      </c>
      <c r="CW66" t="str">
        <f t="shared" si="9"/>
        <v/>
      </c>
      <c r="CX66" t="str">
        <f t="shared" si="9"/>
        <v/>
      </c>
      <c r="CY66" t="str">
        <f t="shared" si="9"/>
        <v/>
      </c>
      <c r="CZ66" t="str">
        <f t="shared" si="9"/>
        <v/>
      </c>
    </row>
    <row r="67" spans="1:120" ht="46.8" customHeight="1" x14ac:dyDescent="0.3">
      <c r="E67" s="2"/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Z67" s="2"/>
      <c r="BA67" s="2"/>
      <c r="BB67" s="2"/>
      <c r="BC67" s="2"/>
      <c r="BD67" s="2"/>
      <c r="BE67" s="2"/>
      <c r="BF67" s="2"/>
      <c r="BH67" t="str">
        <f t="shared" si="10"/>
        <v/>
      </c>
      <c r="BI67" t="str">
        <f t="shared" si="10"/>
        <v/>
      </c>
      <c r="BJ67" t="str">
        <f t="shared" si="10"/>
        <v/>
      </c>
      <c r="BK67" t="str">
        <f t="shared" si="10"/>
        <v/>
      </c>
      <c r="BL67" t="str">
        <f t="shared" si="10"/>
        <v/>
      </c>
      <c r="BM67" t="str">
        <f t="shared" si="10"/>
        <v/>
      </c>
      <c r="BN67" t="str">
        <f t="shared" si="10"/>
        <v/>
      </c>
      <c r="BO67" t="str">
        <f t="shared" si="10"/>
        <v/>
      </c>
      <c r="BP67" t="str">
        <f t="shared" si="10"/>
        <v/>
      </c>
      <c r="BQ67" t="str">
        <f t="shared" si="10"/>
        <v/>
      </c>
      <c r="BR67" t="str">
        <f t="shared" si="10"/>
        <v/>
      </c>
      <c r="BS67" t="str">
        <f t="shared" si="10"/>
        <v/>
      </c>
      <c r="BT67" t="str">
        <f t="shared" si="10"/>
        <v/>
      </c>
      <c r="BU67" t="str">
        <f t="shared" si="10"/>
        <v/>
      </c>
      <c r="BV67" t="str">
        <f t="shared" si="10"/>
        <v/>
      </c>
      <c r="BW67" t="str">
        <f t="shared" si="10"/>
        <v/>
      </c>
      <c r="BX67" t="str">
        <f t="shared" si="12"/>
        <v/>
      </c>
      <c r="BY67" t="str">
        <f t="shared" si="12"/>
        <v/>
      </c>
      <c r="BZ67" t="str">
        <f t="shared" si="11"/>
        <v/>
      </c>
      <c r="CA67" t="str">
        <f t="shared" si="11"/>
        <v/>
      </c>
      <c r="CB67" t="str">
        <f t="shared" si="11"/>
        <v/>
      </c>
      <c r="CC67" t="str">
        <f t="shared" si="11"/>
        <v/>
      </c>
      <c r="CD67" t="str">
        <f t="shared" si="11"/>
        <v/>
      </c>
      <c r="CE67" t="str">
        <f t="shared" si="11"/>
        <v/>
      </c>
      <c r="CF67" t="str">
        <f t="shared" si="11"/>
        <v/>
      </c>
      <c r="CG67" t="str">
        <f t="shared" si="11"/>
        <v/>
      </c>
      <c r="CH67" t="str">
        <f t="shared" si="11"/>
        <v/>
      </c>
      <c r="CI67" t="str">
        <f t="shared" si="11"/>
        <v/>
      </c>
      <c r="CJ67" t="str">
        <f t="shared" si="11"/>
        <v/>
      </c>
      <c r="CK67" t="str">
        <f t="shared" si="6"/>
        <v/>
      </c>
      <c r="CL67" t="str">
        <f t="shared" si="6"/>
        <v/>
      </c>
      <c r="CM67" t="str">
        <f t="shared" si="6"/>
        <v/>
      </c>
      <c r="CN67" t="str">
        <f t="shared" si="6"/>
        <v/>
      </c>
      <c r="CO67" t="str">
        <f t="shared" si="9"/>
        <v/>
      </c>
      <c r="CP67" t="str">
        <f t="shared" si="9"/>
        <v/>
      </c>
      <c r="CQ67" t="str">
        <f t="shared" si="9"/>
        <v/>
      </c>
      <c r="CR67" t="str">
        <f t="shared" si="9"/>
        <v/>
      </c>
      <c r="CS67" t="str">
        <f t="shared" si="9"/>
        <v/>
      </c>
      <c r="CT67" t="str">
        <f t="shared" si="9"/>
        <v/>
      </c>
      <c r="CU67" t="str">
        <f t="shared" si="9"/>
        <v/>
      </c>
      <c r="CV67" t="str">
        <f t="shared" si="9"/>
        <v/>
      </c>
      <c r="CW67" t="str">
        <f t="shared" si="9"/>
        <v/>
      </c>
      <c r="CX67" t="str">
        <f t="shared" si="9"/>
        <v/>
      </c>
      <c r="CY67" t="str">
        <f t="shared" si="9"/>
        <v/>
      </c>
      <c r="CZ67" t="str">
        <f t="shared" si="9"/>
        <v/>
      </c>
    </row>
    <row r="68" spans="1:120" ht="46.8" customHeight="1" x14ac:dyDescent="0.3">
      <c r="E68" s="2"/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Z68" s="2"/>
      <c r="BA68" s="2"/>
      <c r="BB68" s="2"/>
      <c r="BC68" s="2"/>
      <c r="BD68" s="2"/>
      <c r="BE68" s="2"/>
      <c r="BF68" s="2"/>
      <c r="BH68" t="str">
        <f t="shared" si="10"/>
        <v/>
      </c>
      <c r="BI68" t="str">
        <f t="shared" si="10"/>
        <v/>
      </c>
      <c r="BJ68" t="str">
        <f t="shared" si="10"/>
        <v/>
      </c>
      <c r="BK68" t="str">
        <f t="shared" si="10"/>
        <v/>
      </c>
      <c r="BL68" t="str">
        <f t="shared" si="10"/>
        <v/>
      </c>
      <c r="BM68" t="str">
        <f t="shared" si="10"/>
        <v/>
      </c>
      <c r="BN68" t="str">
        <f t="shared" si="10"/>
        <v/>
      </c>
      <c r="BO68" t="str">
        <f t="shared" si="10"/>
        <v/>
      </c>
      <c r="BP68" t="str">
        <f t="shared" si="10"/>
        <v/>
      </c>
      <c r="BQ68" t="str">
        <f t="shared" si="10"/>
        <v/>
      </c>
      <c r="BR68" t="str">
        <f t="shared" si="10"/>
        <v/>
      </c>
      <c r="BS68" t="str">
        <f t="shared" si="10"/>
        <v/>
      </c>
      <c r="BT68" t="str">
        <f t="shared" si="10"/>
        <v/>
      </c>
      <c r="BU68" t="str">
        <f t="shared" si="10"/>
        <v/>
      </c>
      <c r="BV68" t="str">
        <f t="shared" si="10"/>
        <v/>
      </c>
      <c r="BW68" t="str">
        <f t="shared" si="10"/>
        <v/>
      </c>
      <c r="BX68" t="str">
        <f t="shared" si="12"/>
        <v/>
      </c>
      <c r="BY68" t="str">
        <f t="shared" si="12"/>
        <v/>
      </c>
      <c r="BZ68" t="str">
        <f t="shared" si="11"/>
        <v/>
      </c>
      <c r="CA68" t="str">
        <f t="shared" si="11"/>
        <v/>
      </c>
      <c r="CB68" t="str">
        <f t="shared" si="11"/>
        <v/>
      </c>
      <c r="CC68" t="str">
        <f t="shared" si="11"/>
        <v/>
      </c>
      <c r="CD68" t="str">
        <f t="shared" si="11"/>
        <v/>
      </c>
      <c r="CE68" t="str">
        <f t="shared" si="11"/>
        <v/>
      </c>
      <c r="CF68" t="str">
        <f t="shared" si="11"/>
        <v/>
      </c>
      <c r="CG68" t="str">
        <f t="shared" si="11"/>
        <v/>
      </c>
      <c r="CH68" t="str">
        <f t="shared" si="11"/>
        <v/>
      </c>
      <c r="CI68" t="str">
        <f t="shared" si="11"/>
        <v/>
      </c>
      <c r="CJ68" t="str">
        <f t="shared" si="11"/>
        <v/>
      </c>
      <c r="CK68" t="str">
        <f t="shared" si="6"/>
        <v/>
      </c>
      <c r="CL68" t="str">
        <f t="shared" si="6"/>
        <v/>
      </c>
      <c r="CM68" t="str">
        <f t="shared" si="6"/>
        <v/>
      </c>
      <c r="CN68" t="str">
        <f t="shared" si="6"/>
        <v/>
      </c>
      <c r="CO68" t="str">
        <f t="shared" si="9"/>
        <v/>
      </c>
      <c r="CP68" t="str">
        <f t="shared" si="9"/>
        <v/>
      </c>
      <c r="CQ68" t="str">
        <f t="shared" si="9"/>
        <v/>
      </c>
      <c r="CR68" t="str">
        <f t="shared" si="9"/>
        <v/>
      </c>
      <c r="CS68" t="str">
        <f t="shared" si="9"/>
        <v/>
      </c>
      <c r="CT68" t="str">
        <f t="shared" si="9"/>
        <v/>
      </c>
      <c r="CU68" t="str">
        <f t="shared" si="9"/>
        <v/>
      </c>
      <c r="CV68" t="str">
        <f t="shared" si="9"/>
        <v/>
      </c>
      <c r="CW68" t="str">
        <f t="shared" si="9"/>
        <v/>
      </c>
      <c r="CX68" t="str">
        <f t="shared" si="9"/>
        <v/>
      </c>
      <c r="CY68" t="str">
        <f t="shared" si="9"/>
        <v/>
      </c>
      <c r="CZ68" t="str">
        <f t="shared" si="9"/>
        <v/>
      </c>
    </row>
    <row r="69" spans="1:120" ht="46.8" customHeight="1" x14ac:dyDescent="0.3">
      <c r="E69" s="2"/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Z69" s="2"/>
      <c r="BA69" s="2"/>
      <c r="BB69" s="2"/>
      <c r="BC69" s="2"/>
      <c r="BD69" s="2"/>
      <c r="BE69" s="2"/>
      <c r="BF69" s="2"/>
      <c r="BH69" t="str">
        <f t="shared" si="10"/>
        <v/>
      </c>
      <c r="BI69" t="str">
        <f t="shared" si="10"/>
        <v/>
      </c>
      <c r="BJ69" t="str">
        <f t="shared" si="10"/>
        <v/>
      </c>
      <c r="BK69" t="str">
        <f t="shared" si="10"/>
        <v/>
      </c>
      <c r="BL69" t="str">
        <f t="shared" si="10"/>
        <v/>
      </c>
      <c r="BM69" t="str">
        <f t="shared" si="10"/>
        <v/>
      </c>
      <c r="BN69" t="str">
        <f t="shared" si="10"/>
        <v/>
      </c>
      <c r="BO69" t="str">
        <f t="shared" si="10"/>
        <v/>
      </c>
      <c r="BP69" t="str">
        <f t="shared" si="10"/>
        <v/>
      </c>
      <c r="BQ69" t="str">
        <f t="shared" si="10"/>
        <v/>
      </c>
      <c r="BR69" t="str">
        <f t="shared" si="10"/>
        <v/>
      </c>
      <c r="BS69" t="str">
        <f t="shared" si="10"/>
        <v/>
      </c>
      <c r="BT69" t="str">
        <f t="shared" si="10"/>
        <v/>
      </c>
      <c r="BU69" t="str">
        <f t="shared" si="10"/>
        <v/>
      </c>
      <c r="BV69" t="str">
        <f t="shared" si="10"/>
        <v/>
      </c>
      <c r="BW69" t="str">
        <f t="shared" si="10"/>
        <v/>
      </c>
      <c r="BX69" t="str">
        <f t="shared" si="12"/>
        <v/>
      </c>
      <c r="BY69" t="str">
        <f t="shared" si="12"/>
        <v/>
      </c>
      <c r="BZ69" t="str">
        <f t="shared" si="11"/>
        <v/>
      </c>
      <c r="CA69" t="str">
        <f t="shared" si="11"/>
        <v/>
      </c>
      <c r="CB69" t="str">
        <f t="shared" si="11"/>
        <v/>
      </c>
      <c r="CC69" t="str">
        <f t="shared" si="11"/>
        <v/>
      </c>
      <c r="CD69" t="str">
        <f t="shared" si="11"/>
        <v/>
      </c>
      <c r="CE69" t="str">
        <f t="shared" si="11"/>
        <v/>
      </c>
      <c r="CF69" t="str">
        <f t="shared" si="11"/>
        <v/>
      </c>
      <c r="CG69" t="str">
        <f t="shared" si="11"/>
        <v/>
      </c>
      <c r="CH69" t="str">
        <f t="shared" si="11"/>
        <v/>
      </c>
      <c r="CI69" t="str">
        <f t="shared" si="11"/>
        <v/>
      </c>
      <c r="CJ69" t="str">
        <f t="shared" si="11"/>
        <v/>
      </c>
      <c r="CK69" t="str">
        <f t="shared" si="6"/>
        <v/>
      </c>
      <c r="CL69" t="str">
        <f t="shared" si="6"/>
        <v/>
      </c>
      <c r="CM69" t="str">
        <f t="shared" si="6"/>
        <v/>
      </c>
      <c r="CN69" t="str">
        <f t="shared" si="6"/>
        <v/>
      </c>
      <c r="CO69" t="str">
        <f t="shared" si="9"/>
        <v/>
      </c>
      <c r="CP69" t="str">
        <f t="shared" si="9"/>
        <v/>
      </c>
      <c r="CQ69" t="str">
        <f t="shared" si="9"/>
        <v/>
      </c>
      <c r="CR69" t="str">
        <f t="shared" ref="CR69:DG76" si="13">IF(AP69=1, 1,"")</f>
        <v/>
      </c>
      <c r="CS69" t="str">
        <f t="shared" si="13"/>
        <v/>
      </c>
      <c r="CT69" t="str">
        <f t="shared" si="13"/>
        <v/>
      </c>
      <c r="CU69" t="str">
        <f t="shared" si="13"/>
        <v/>
      </c>
      <c r="CV69" t="str">
        <f t="shared" si="13"/>
        <v/>
      </c>
      <c r="CW69" t="str">
        <f t="shared" si="13"/>
        <v/>
      </c>
      <c r="CX69" t="str">
        <f t="shared" si="13"/>
        <v/>
      </c>
      <c r="CY69" t="str">
        <f t="shared" si="13"/>
        <v/>
      </c>
      <c r="CZ69" t="str">
        <f t="shared" si="13"/>
        <v/>
      </c>
    </row>
    <row r="70" spans="1:120" ht="46.8" customHeight="1" x14ac:dyDescent="0.3">
      <c r="E70" s="2"/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Z70" s="2"/>
      <c r="BA70" s="2"/>
      <c r="BB70" s="2"/>
      <c r="BC70" s="2"/>
      <c r="BD70" s="2"/>
      <c r="BE70" s="2"/>
      <c r="BF70" s="2"/>
      <c r="BH70" t="str">
        <f t="shared" si="10"/>
        <v/>
      </c>
      <c r="BI70" t="str">
        <f t="shared" si="10"/>
        <v/>
      </c>
      <c r="BJ70" t="str">
        <f t="shared" si="10"/>
        <v/>
      </c>
      <c r="BK70" t="str">
        <f t="shared" si="10"/>
        <v/>
      </c>
      <c r="BL70" t="str">
        <f t="shared" si="10"/>
        <v/>
      </c>
      <c r="BM70" t="str">
        <f t="shared" si="10"/>
        <v/>
      </c>
      <c r="BN70" t="str">
        <f t="shared" si="10"/>
        <v/>
      </c>
      <c r="BO70" t="str">
        <f t="shared" si="10"/>
        <v/>
      </c>
      <c r="BP70" t="str">
        <f t="shared" si="10"/>
        <v/>
      </c>
      <c r="BQ70" t="str">
        <f t="shared" si="10"/>
        <v/>
      </c>
      <c r="BR70" t="str">
        <f t="shared" si="10"/>
        <v/>
      </c>
      <c r="BS70" t="str">
        <f t="shared" si="10"/>
        <v/>
      </c>
      <c r="BT70" t="str">
        <f t="shared" si="10"/>
        <v/>
      </c>
      <c r="BU70" t="str">
        <f t="shared" si="10"/>
        <v/>
      </c>
      <c r="BV70" t="str">
        <f t="shared" si="10"/>
        <v/>
      </c>
      <c r="BW70" t="str">
        <f t="shared" si="10"/>
        <v/>
      </c>
      <c r="BX70" t="str">
        <f t="shared" si="12"/>
        <v/>
      </c>
      <c r="BY70" t="str">
        <f t="shared" si="12"/>
        <v/>
      </c>
      <c r="BZ70" t="str">
        <f t="shared" si="11"/>
        <v/>
      </c>
      <c r="CA70" t="str">
        <f t="shared" si="11"/>
        <v/>
      </c>
      <c r="CB70" t="str">
        <f t="shared" si="11"/>
        <v/>
      </c>
      <c r="CC70" t="str">
        <f t="shared" si="11"/>
        <v/>
      </c>
      <c r="CD70" t="str">
        <f t="shared" si="11"/>
        <v/>
      </c>
      <c r="CE70" t="str">
        <f t="shared" si="11"/>
        <v/>
      </c>
      <c r="CF70" t="str">
        <f t="shared" si="11"/>
        <v/>
      </c>
      <c r="CG70" t="str">
        <f t="shared" si="11"/>
        <v/>
      </c>
      <c r="CH70" t="str">
        <f t="shared" si="11"/>
        <v/>
      </c>
      <c r="CI70" t="str">
        <f t="shared" si="11"/>
        <v/>
      </c>
      <c r="CJ70" t="str">
        <f t="shared" si="11"/>
        <v/>
      </c>
      <c r="CK70" t="str">
        <f t="shared" si="6"/>
        <v/>
      </c>
      <c r="CL70" t="str">
        <f t="shared" si="6"/>
        <v/>
      </c>
      <c r="CM70" t="str">
        <f t="shared" si="6"/>
        <v/>
      </c>
      <c r="CN70" t="str">
        <f t="shared" si="6"/>
        <v/>
      </c>
      <c r="CO70" t="str">
        <f t="shared" si="6"/>
        <v/>
      </c>
      <c r="CP70" t="str">
        <f t="shared" si="6"/>
        <v/>
      </c>
      <c r="CQ70" t="str">
        <f t="shared" si="6"/>
        <v/>
      </c>
      <c r="CR70" t="str">
        <f t="shared" si="13"/>
        <v/>
      </c>
      <c r="CS70" t="str">
        <f t="shared" si="13"/>
        <v/>
      </c>
      <c r="CT70" t="str">
        <f t="shared" si="13"/>
        <v/>
      </c>
      <c r="CU70" t="str">
        <f t="shared" si="13"/>
        <v/>
      </c>
      <c r="CV70" t="str">
        <f t="shared" si="13"/>
        <v/>
      </c>
      <c r="CW70" t="str">
        <f t="shared" si="13"/>
        <v/>
      </c>
      <c r="CX70" t="str">
        <f t="shared" si="13"/>
        <v/>
      </c>
      <c r="CY70" t="str">
        <f t="shared" si="13"/>
        <v/>
      </c>
      <c r="CZ70" t="str">
        <f t="shared" si="13"/>
        <v/>
      </c>
    </row>
    <row r="71" spans="1:120" x14ac:dyDescent="0.3">
      <c r="A71" s="1"/>
      <c r="B71" s="1"/>
      <c r="C71" s="1"/>
      <c r="D71" s="1"/>
      <c r="E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B71" s="1"/>
      <c r="AC71" s="1"/>
      <c r="AD71" s="1"/>
      <c r="AE71" s="1"/>
      <c r="AF71" s="1"/>
      <c r="AG71" s="1"/>
      <c r="AH71" s="1"/>
      <c r="AJ71" s="1"/>
      <c r="AK71" s="1"/>
      <c r="AZ71" s="2"/>
      <c r="BA71" s="2"/>
      <c r="BB71" s="2"/>
      <c r="BC71" s="2"/>
      <c r="BD71" s="2"/>
      <c r="BE71" s="2"/>
      <c r="BF71" s="2"/>
      <c r="BJ71" t="str">
        <f t="shared" si="10"/>
        <v/>
      </c>
      <c r="BK71" t="str">
        <f t="shared" si="10"/>
        <v/>
      </c>
      <c r="BL71" t="str">
        <f t="shared" si="10"/>
        <v/>
      </c>
      <c r="BM71" t="str">
        <f t="shared" si="10"/>
        <v/>
      </c>
      <c r="BN71" t="str">
        <f t="shared" si="10"/>
        <v/>
      </c>
      <c r="BO71" t="str">
        <f t="shared" si="10"/>
        <v/>
      </c>
      <c r="BP71" t="str">
        <f t="shared" si="10"/>
        <v/>
      </c>
      <c r="BQ71" t="str">
        <f t="shared" si="10"/>
        <v/>
      </c>
      <c r="BR71" t="str">
        <f t="shared" si="10"/>
        <v/>
      </c>
      <c r="BS71" t="str">
        <f t="shared" si="10"/>
        <v/>
      </c>
      <c r="BT71" t="str">
        <f t="shared" si="10"/>
        <v/>
      </c>
      <c r="BU71" t="str">
        <f t="shared" si="10"/>
        <v/>
      </c>
      <c r="BV71" t="str">
        <f t="shared" si="10"/>
        <v/>
      </c>
      <c r="BW71" t="str">
        <f t="shared" si="10"/>
        <v/>
      </c>
      <c r="BX71" t="str">
        <f t="shared" si="12"/>
        <v/>
      </c>
      <c r="BY71" t="str">
        <f t="shared" si="12"/>
        <v/>
      </c>
      <c r="BZ71" t="str">
        <f t="shared" si="11"/>
        <v/>
      </c>
      <c r="CA71" t="str">
        <f t="shared" si="11"/>
        <v/>
      </c>
      <c r="CB71" t="str">
        <f t="shared" si="11"/>
        <v/>
      </c>
      <c r="CC71" t="str">
        <f t="shared" si="11"/>
        <v/>
      </c>
      <c r="CD71" t="str">
        <f t="shared" si="11"/>
        <v/>
      </c>
      <c r="CE71" t="str">
        <f t="shared" si="11"/>
        <v/>
      </c>
      <c r="CF71" t="str">
        <f t="shared" si="11"/>
        <v/>
      </c>
      <c r="CG71" t="str">
        <f t="shared" si="11"/>
        <v/>
      </c>
      <c r="CH71" t="str">
        <f t="shared" si="11"/>
        <v/>
      </c>
      <c r="CI71" t="str">
        <f t="shared" si="11"/>
        <v/>
      </c>
      <c r="CJ71" t="str">
        <f t="shared" si="11"/>
        <v/>
      </c>
      <c r="CK71" t="str">
        <f t="shared" si="6"/>
        <v/>
      </c>
      <c r="CL71" t="str">
        <f t="shared" si="6"/>
        <v/>
      </c>
      <c r="CM71" t="str">
        <f t="shared" si="6"/>
        <v/>
      </c>
      <c r="CN71" t="str">
        <f t="shared" si="6"/>
        <v/>
      </c>
      <c r="CO71" t="str">
        <f t="shared" si="6"/>
        <v/>
      </c>
      <c r="CP71" t="str">
        <f t="shared" si="6"/>
        <v/>
      </c>
      <c r="CQ71" t="str">
        <f t="shared" si="6"/>
        <v/>
      </c>
      <c r="CR71" t="str">
        <f t="shared" si="13"/>
        <v/>
      </c>
      <c r="CS71" t="str">
        <f t="shared" si="13"/>
        <v/>
      </c>
      <c r="CT71" t="str">
        <f t="shared" si="13"/>
        <v/>
      </c>
      <c r="CU71" t="str">
        <f t="shared" si="13"/>
        <v/>
      </c>
      <c r="CV71" t="str">
        <f t="shared" si="13"/>
        <v/>
      </c>
      <c r="CW71" t="str">
        <f t="shared" si="13"/>
        <v/>
      </c>
      <c r="CX71" t="str">
        <f t="shared" si="13"/>
        <v/>
      </c>
      <c r="CY71" t="str">
        <f t="shared" si="13"/>
        <v/>
      </c>
      <c r="CZ71" t="str">
        <f t="shared" si="13"/>
        <v/>
      </c>
      <c r="DA71" t="str">
        <f t="shared" si="13"/>
        <v/>
      </c>
      <c r="DB71" t="str">
        <f t="shared" si="13"/>
        <v/>
      </c>
      <c r="DC71" t="str">
        <f t="shared" si="13"/>
        <v/>
      </c>
      <c r="DD71" t="str">
        <f t="shared" si="13"/>
        <v/>
      </c>
      <c r="DE71" t="str">
        <f t="shared" si="13"/>
        <v/>
      </c>
      <c r="DF71" t="str">
        <f t="shared" si="13"/>
        <v/>
      </c>
      <c r="DG71" t="str">
        <f t="shared" si="13"/>
        <v/>
      </c>
      <c r="DH71" t="str">
        <f t="shared" ref="DH71:DP76" si="14">IF(BF71=1, 1,"")</f>
        <v/>
      </c>
      <c r="DI71" t="str">
        <f t="shared" si="14"/>
        <v/>
      </c>
      <c r="DJ71" t="str">
        <f t="shared" si="14"/>
        <v/>
      </c>
      <c r="DK71" t="str">
        <f t="shared" si="14"/>
        <v/>
      </c>
      <c r="DL71" t="str">
        <f t="shared" si="14"/>
        <v/>
      </c>
      <c r="DM71" t="str">
        <f t="shared" si="14"/>
        <v/>
      </c>
      <c r="DN71" t="str">
        <f t="shared" si="14"/>
        <v/>
      </c>
      <c r="DO71" t="str">
        <f t="shared" si="14"/>
        <v/>
      </c>
      <c r="DP71" t="str">
        <f t="shared" si="14"/>
        <v/>
      </c>
    </row>
    <row r="72" spans="1:120" x14ac:dyDescent="0.3">
      <c r="E72" s="2"/>
      <c r="F72" s="3">
        <f t="shared" ref="F72:AL72" si="15">F22+F21*2+F20*4+F19*8+F18*16+F17*32+F16*64+F15*128</f>
        <v>0</v>
      </c>
      <c r="G72" s="3">
        <f t="shared" si="15"/>
        <v>0</v>
      </c>
      <c r="H72" s="3">
        <f t="shared" si="15"/>
        <v>0</v>
      </c>
      <c r="I72" s="3">
        <f t="shared" si="15"/>
        <v>0</v>
      </c>
      <c r="J72" s="3">
        <f t="shared" si="15"/>
        <v>0</v>
      </c>
      <c r="K72" s="3">
        <f t="shared" si="15"/>
        <v>0</v>
      </c>
      <c r="L72" s="3">
        <f t="shared" si="15"/>
        <v>0</v>
      </c>
      <c r="M72" s="3">
        <f t="shared" si="15"/>
        <v>0</v>
      </c>
      <c r="N72" s="3">
        <f t="shared" si="15"/>
        <v>0</v>
      </c>
      <c r="O72" s="3">
        <f t="shared" si="15"/>
        <v>0</v>
      </c>
      <c r="P72" s="3">
        <f t="shared" si="15"/>
        <v>0</v>
      </c>
      <c r="Q72" s="3">
        <f t="shared" si="15"/>
        <v>0</v>
      </c>
      <c r="R72" s="3">
        <f t="shared" si="15"/>
        <v>0</v>
      </c>
      <c r="S72" s="3">
        <f t="shared" si="15"/>
        <v>0</v>
      </c>
      <c r="T72" s="3">
        <f t="shared" si="15"/>
        <v>0</v>
      </c>
      <c r="U72" s="3">
        <f t="shared" si="15"/>
        <v>0</v>
      </c>
      <c r="V72" s="3">
        <f t="shared" si="15"/>
        <v>0</v>
      </c>
      <c r="W72" s="3">
        <f t="shared" si="15"/>
        <v>0</v>
      </c>
      <c r="X72" s="3">
        <f t="shared" si="15"/>
        <v>0</v>
      </c>
      <c r="Y72" s="3">
        <f t="shared" si="15"/>
        <v>0</v>
      </c>
      <c r="Z72" s="3">
        <f t="shared" si="15"/>
        <v>0</v>
      </c>
      <c r="AA72" s="3">
        <f t="shared" si="15"/>
        <v>0</v>
      </c>
      <c r="AB72" s="3">
        <f t="shared" si="15"/>
        <v>0</v>
      </c>
      <c r="AC72" s="3">
        <f t="shared" si="15"/>
        <v>0</v>
      </c>
      <c r="AD72" s="3">
        <f t="shared" si="15"/>
        <v>0</v>
      </c>
      <c r="AE72" s="3">
        <f t="shared" si="15"/>
        <v>0</v>
      </c>
      <c r="AF72" s="3">
        <f t="shared" si="15"/>
        <v>0</v>
      </c>
      <c r="AG72" s="3">
        <f t="shared" si="15"/>
        <v>0</v>
      </c>
      <c r="AH72" s="3">
        <f t="shared" si="15"/>
        <v>0</v>
      </c>
      <c r="AI72" s="3">
        <f t="shared" si="15"/>
        <v>0</v>
      </c>
      <c r="AJ72" s="3">
        <f t="shared" si="15"/>
        <v>0</v>
      </c>
      <c r="AK72" s="3">
        <f t="shared" si="15"/>
        <v>0</v>
      </c>
      <c r="AL72" s="3">
        <f t="shared" si="15"/>
        <v>0</v>
      </c>
      <c r="AM72" s="3">
        <f t="shared" ref="AM72:AX72" si="16">AM22+AM21*2+AM20*4+AM19*8+AM18*16+AM17*32+AM16*64+AM15*128</f>
        <v>0</v>
      </c>
      <c r="AN72" s="3">
        <f t="shared" si="16"/>
        <v>0</v>
      </c>
      <c r="AO72" s="3">
        <f t="shared" si="16"/>
        <v>0</v>
      </c>
      <c r="AP72" s="3">
        <f t="shared" si="16"/>
        <v>0</v>
      </c>
      <c r="AQ72" s="3">
        <f t="shared" si="16"/>
        <v>0</v>
      </c>
      <c r="AR72" s="3">
        <f t="shared" si="16"/>
        <v>0</v>
      </c>
      <c r="AS72" s="3">
        <f t="shared" si="16"/>
        <v>0</v>
      </c>
      <c r="AT72" s="3">
        <f t="shared" si="16"/>
        <v>0</v>
      </c>
      <c r="AU72" s="3">
        <f t="shared" si="16"/>
        <v>0</v>
      </c>
      <c r="AV72" s="3">
        <f t="shared" si="16"/>
        <v>0</v>
      </c>
      <c r="AW72" s="3">
        <f t="shared" si="16"/>
        <v>0</v>
      </c>
      <c r="AX72" s="3">
        <f t="shared" si="16"/>
        <v>0</v>
      </c>
      <c r="AZ72" s="2"/>
      <c r="BA72" s="2"/>
      <c r="BB72" s="2"/>
      <c r="BC72" s="2"/>
      <c r="BD72" s="2"/>
      <c r="BE72" s="2"/>
      <c r="BF72" s="2"/>
      <c r="BJ72" t="str">
        <f t="shared" si="10"/>
        <v/>
      </c>
      <c r="BK72" t="str">
        <f t="shared" si="10"/>
        <v/>
      </c>
      <c r="BL72" t="str">
        <f t="shared" si="10"/>
        <v/>
      </c>
      <c r="BM72" t="str">
        <f t="shared" si="10"/>
        <v/>
      </c>
      <c r="BN72" t="str">
        <f t="shared" si="10"/>
        <v/>
      </c>
      <c r="BO72" t="str">
        <f t="shared" si="10"/>
        <v/>
      </c>
      <c r="BP72" t="str">
        <f t="shared" si="10"/>
        <v/>
      </c>
      <c r="BQ72" t="str">
        <f t="shared" si="10"/>
        <v/>
      </c>
      <c r="BR72" t="str">
        <f t="shared" si="10"/>
        <v/>
      </c>
      <c r="BS72" t="str">
        <f t="shared" si="10"/>
        <v/>
      </c>
      <c r="BT72" t="str">
        <f t="shared" si="10"/>
        <v/>
      </c>
      <c r="BU72" t="str">
        <f t="shared" si="10"/>
        <v/>
      </c>
      <c r="BV72" t="str">
        <f t="shared" si="10"/>
        <v/>
      </c>
      <c r="BW72" t="str">
        <f t="shared" si="10"/>
        <v/>
      </c>
      <c r="BX72" t="str">
        <f t="shared" si="12"/>
        <v/>
      </c>
      <c r="BY72" t="str">
        <f t="shared" si="12"/>
        <v/>
      </c>
      <c r="BZ72" t="str">
        <f t="shared" si="11"/>
        <v/>
      </c>
      <c r="CA72" t="str">
        <f t="shared" si="11"/>
        <v/>
      </c>
      <c r="CB72" t="str">
        <f t="shared" si="11"/>
        <v/>
      </c>
      <c r="CC72" t="str">
        <f t="shared" si="11"/>
        <v/>
      </c>
      <c r="CD72" t="str">
        <f t="shared" si="11"/>
        <v/>
      </c>
      <c r="CE72" t="str">
        <f t="shared" si="11"/>
        <v/>
      </c>
      <c r="CF72" t="str">
        <f t="shared" si="11"/>
        <v/>
      </c>
      <c r="CG72" t="str">
        <f t="shared" si="11"/>
        <v/>
      </c>
      <c r="CH72" t="str">
        <f t="shared" si="11"/>
        <v/>
      </c>
      <c r="CI72" t="str">
        <f t="shared" si="11"/>
        <v/>
      </c>
      <c r="CJ72" t="str">
        <f t="shared" si="11"/>
        <v/>
      </c>
      <c r="CK72" t="str">
        <f t="shared" si="6"/>
        <v/>
      </c>
      <c r="CL72" t="str">
        <f t="shared" si="6"/>
        <v/>
      </c>
      <c r="CM72" t="str">
        <f t="shared" si="6"/>
        <v/>
      </c>
      <c r="CN72" t="str">
        <f t="shared" si="6"/>
        <v/>
      </c>
      <c r="CO72" t="str">
        <f t="shared" si="6"/>
        <v/>
      </c>
      <c r="CP72" t="str">
        <f t="shared" si="6"/>
        <v/>
      </c>
      <c r="CQ72" t="str">
        <f t="shared" si="6"/>
        <v/>
      </c>
      <c r="CR72" t="str">
        <f t="shared" si="13"/>
        <v/>
      </c>
      <c r="CS72" t="str">
        <f t="shared" si="13"/>
        <v/>
      </c>
      <c r="CT72" t="str">
        <f t="shared" si="13"/>
        <v/>
      </c>
      <c r="CU72" t="str">
        <f t="shared" si="13"/>
        <v/>
      </c>
      <c r="CV72" t="str">
        <f t="shared" si="13"/>
        <v/>
      </c>
      <c r="CW72" t="str">
        <f t="shared" si="13"/>
        <v/>
      </c>
      <c r="CX72" t="str">
        <f t="shared" si="13"/>
        <v/>
      </c>
      <c r="CY72" t="str">
        <f t="shared" si="13"/>
        <v/>
      </c>
      <c r="CZ72" t="str">
        <f t="shared" si="13"/>
        <v/>
      </c>
      <c r="DA72" t="str">
        <f t="shared" si="13"/>
        <v/>
      </c>
      <c r="DB72" t="str">
        <f t="shared" si="13"/>
        <v/>
      </c>
      <c r="DC72" t="str">
        <f t="shared" si="13"/>
        <v/>
      </c>
      <c r="DD72" t="str">
        <f t="shared" si="13"/>
        <v/>
      </c>
      <c r="DE72" t="str">
        <f t="shared" si="13"/>
        <v/>
      </c>
      <c r="DF72" t="str">
        <f t="shared" si="13"/>
        <v/>
      </c>
      <c r="DG72" t="str">
        <f t="shared" si="13"/>
        <v/>
      </c>
      <c r="DH72" t="str">
        <f t="shared" si="14"/>
        <v/>
      </c>
      <c r="DI72" t="str">
        <f t="shared" si="14"/>
        <v/>
      </c>
      <c r="DJ72" t="str">
        <f t="shared" si="14"/>
        <v/>
      </c>
      <c r="DK72" t="str">
        <f t="shared" si="14"/>
        <v/>
      </c>
      <c r="DL72" t="str">
        <f t="shared" si="14"/>
        <v/>
      </c>
      <c r="DM72" t="str">
        <f t="shared" si="14"/>
        <v/>
      </c>
      <c r="DN72" t="str">
        <f t="shared" si="14"/>
        <v/>
      </c>
      <c r="DO72" t="str">
        <f t="shared" si="14"/>
        <v/>
      </c>
      <c r="DP72" t="str">
        <f t="shared" si="14"/>
        <v/>
      </c>
    </row>
    <row r="73" spans="1:120" x14ac:dyDescent="0.3">
      <c r="A73" t="s">
        <v>11</v>
      </c>
      <c r="E73" s="2"/>
      <c r="F73" s="3" t="str">
        <f t="shared" ref="F73" si="17">"0x"&amp;DEC2HEX(F72)</f>
        <v>0x0</v>
      </c>
      <c r="G73" s="3" t="str">
        <f>"0x"&amp;DEC2HEX(G72)</f>
        <v>0x0</v>
      </c>
      <c r="H73" s="3" t="str">
        <f t="shared" ref="H73:AX73" si="18">"0x"&amp;DEC2HEX(H72)</f>
        <v>0x0</v>
      </c>
      <c r="I73" s="3" t="str">
        <f t="shared" si="18"/>
        <v>0x0</v>
      </c>
      <c r="J73" s="3" t="str">
        <f t="shared" si="18"/>
        <v>0x0</v>
      </c>
      <c r="K73" s="3" t="str">
        <f t="shared" si="18"/>
        <v>0x0</v>
      </c>
      <c r="L73" s="3" t="str">
        <f t="shared" si="18"/>
        <v>0x0</v>
      </c>
      <c r="M73" s="3" t="str">
        <f t="shared" si="18"/>
        <v>0x0</v>
      </c>
      <c r="N73" s="3" t="str">
        <f t="shared" si="18"/>
        <v>0x0</v>
      </c>
      <c r="O73" s="3" t="str">
        <f t="shared" si="18"/>
        <v>0x0</v>
      </c>
      <c r="P73" s="3" t="str">
        <f t="shared" si="18"/>
        <v>0x0</v>
      </c>
      <c r="Q73" s="3" t="str">
        <f t="shared" si="18"/>
        <v>0x0</v>
      </c>
      <c r="R73" s="3" t="str">
        <f t="shared" si="18"/>
        <v>0x0</v>
      </c>
      <c r="S73" s="3" t="str">
        <f t="shared" si="18"/>
        <v>0x0</v>
      </c>
      <c r="T73" s="3" t="str">
        <f t="shared" si="18"/>
        <v>0x0</v>
      </c>
      <c r="U73" s="3" t="str">
        <f t="shared" si="18"/>
        <v>0x0</v>
      </c>
      <c r="V73" s="3" t="str">
        <f t="shared" si="18"/>
        <v>0x0</v>
      </c>
      <c r="W73" s="3" t="str">
        <f t="shared" si="18"/>
        <v>0x0</v>
      </c>
      <c r="X73" s="3" t="str">
        <f t="shared" si="18"/>
        <v>0x0</v>
      </c>
      <c r="Y73" s="3" t="str">
        <f t="shared" si="18"/>
        <v>0x0</v>
      </c>
      <c r="Z73" s="3" t="str">
        <f t="shared" si="18"/>
        <v>0x0</v>
      </c>
      <c r="AA73" s="3" t="str">
        <f t="shared" si="18"/>
        <v>0x0</v>
      </c>
      <c r="AB73" s="3" t="str">
        <f t="shared" si="18"/>
        <v>0x0</v>
      </c>
      <c r="AC73" s="3" t="str">
        <f t="shared" si="18"/>
        <v>0x0</v>
      </c>
      <c r="AD73" s="3" t="str">
        <f t="shared" si="18"/>
        <v>0x0</v>
      </c>
      <c r="AE73" s="3" t="str">
        <f t="shared" si="18"/>
        <v>0x0</v>
      </c>
      <c r="AF73" s="3" t="str">
        <f t="shared" si="18"/>
        <v>0x0</v>
      </c>
      <c r="AG73" s="3" t="str">
        <f t="shared" si="18"/>
        <v>0x0</v>
      </c>
      <c r="AH73" s="3" t="str">
        <f t="shared" si="18"/>
        <v>0x0</v>
      </c>
      <c r="AI73" s="3" t="str">
        <f t="shared" si="18"/>
        <v>0x0</v>
      </c>
      <c r="AJ73" s="3" t="str">
        <f t="shared" si="18"/>
        <v>0x0</v>
      </c>
      <c r="AK73" s="3" t="str">
        <f t="shared" si="18"/>
        <v>0x0</v>
      </c>
      <c r="AL73" s="3" t="str">
        <f t="shared" si="18"/>
        <v>0x0</v>
      </c>
      <c r="AM73" s="3" t="str">
        <f t="shared" si="18"/>
        <v>0x0</v>
      </c>
      <c r="AN73" s="3" t="str">
        <f t="shared" si="18"/>
        <v>0x0</v>
      </c>
      <c r="AO73" s="3" t="str">
        <f t="shared" si="18"/>
        <v>0x0</v>
      </c>
      <c r="AP73" s="3" t="str">
        <f t="shared" si="18"/>
        <v>0x0</v>
      </c>
      <c r="AQ73" s="3" t="str">
        <f t="shared" si="18"/>
        <v>0x0</v>
      </c>
      <c r="AR73" s="3" t="str">
        <f t="shared" si="18"/>
        <v>0x0</v>
      </c>
      <c r="AS73" s="3" t="str">
        <f t="shared" si="18"/>
        <v>0x0</v>
      </c>
      <c r="AT73" s="3" t="str">
        <f t="shared" si="18"/>
        <v>0x0</v>
      </c>
      <c r="AU73" s="3" t="str">
        <f t="shared" si="18"/>
        <v>0x0</v>
      </c>
      <c r="AV73" s="3" t="str">
        <f t="shared" si="18"/>
        <v>0x0</v>
      </c>
      <c r="AW73" s="3" t="str">
        <f t="shared" si="18"/>
        <v>0x0</v>
      </c>
      <c r="AX73" s="3" t="str">
        <f t="shared" si="18"/>
        <v>0x0</v>
      </c>
      <c r="AZ73" s="2"/>
      <c r="BA73" s="2"/>
      <c r="BB73" s="2"/>
      <c r="BC73" s="2"/>
      <c r="BD73" s="2"/>
      <c r="BE73" s="2"/>
      <c r="BF73" s="2"/>
      <c r="BJ73" t="str">
        <f t="shared" si="10"/>
        <v/>
      </c>
      <c r="BK73" t="str">
        <f t="shared" si="10"/>
        <v/>
      </c>
      <c r="BL73" t="str">
        <f t="shared" si="10"/>
        <v/>
      </c>
      <c r="BM73" t="str">
        <f t="shared" si="10"/>
        <v/>
      </c>
      <c r="BN73" t="str">
        <f t="shared" si="10"/>
        <v/>
      </c>
      <c r="BO73" t="str">
        <f t="shared" si="10"/>
        <v/>
      </c>
      <c r="BP73" t="str">
        <f t="shared" si="10"/>
        <v/>
      </c>
      <c r="BQ73" t="str">
        <f t="shared" si="10"/>
        <v/>
      </c>
      <c r="BR73" t="str">
        <f t="shared" si="10"/>
        <v/>
      </c>
      <c r="BS73" t="str">
        <f t="shared" si="10"/>
        <v/>
      </c>
      <c r="BT73" t="str">
        <f t="shared" si="10"/>
        <v/>
      </c>
      <c r="BU73" t="str">
        <f t="shared" si="10"/>
        <v/>
      </c>
      <c r="BV73" t="str">
        <f t="shared" si="10"/>
        <v/>
      </c>
      <c r="BW73" t="str">
        <f t="shared" si="10"/>
        <v/>
      </c>
      <c r="BX73" t="str">
        <f t="shared" si="12"/>
        <v/>
      </c>
      <c r="BY73" t="str">
        <f t="shared" si="12"/>
        <v/>
      </c>
      <c r="BZ73" t="str">
        <f t="shared" si="11"/>
        <v/>
      </c>
      <c r="CA73" t="str">
        <f t="shared" si="11"/>
        <v/>
      </c>
      <c r="CB73" t="str">
        <f t="shared" si="11"/>
        <v/>
      </c>
      <c r="CC73" t="str">
        <f t="shared" si="11"/>
        <v/>
      </c>
      <c r="CD73" t="str">
        <f t="shared" si="11"/>
        <v/>
      </c>
      <c r="CE73" t="str">
        <f t="shared" si="11"/>
        <v/>
      </c>
      <c r="CF73" t="str">
        <f t="shared" si="11"/>
        <v/>
      </c>
      <c r="CG73" t="str">
        <f t="shared" si="11"/>
        <v/>
      </c>
      <c r="CH73" t="str">
        <f t="shared" si="11"/>
        <v/>
      </c>
      <c r="CI73" t="str">
        <f t="shared" si="11"/>
        <v/>
      </c>
      <c r="CJ73" t="str">
        <f t="shared" si="11"/>
        <v/>
      </c>
      <c r="CK73" t="str">
        <f t="shared" si="6"/>
        <v/>
      </c>
      <c r="CL73" t="str">
        <f t="shared" si="6"/>
        <v/>
      </c>
      <c r="CM73" t="str">
        <f t="shared" si="6"/>
        <v/>
      </c>
      <c r="CN73" t="str">
        <f t="shared" si="6"/>
        <v/>
      </c>
      <c r="CO73" t="str">
        <f t="shared" si="6"/>
        <v/>
      </c>
      <c r="CP73" t="str">
        <f t="shared" si="6"/>
        <v/>
      </c>
      <c r="CQ73" t="str">
        <f t="shared" si="6"/>
        <v/>
      </c>
      <c r="CR73" t="str">
        <f t="shared" si="13"/>
        <v/>
      </c>
      <c r="CS73" t="str">
        <f t="shared" si="13"/>
        <v/>
      </c>
      <c r="CT73" t="str">
        <f t="shared" si="13"/>
        <v/>
      </c>
      <c r="CU73" t="str">
        <f t="shared" si="13"/>
        <v/>
      </c>
      <c r="CV73" t="str">
        <f t="shared" si="13"/>
        <v/>
      </c>
      <c r="CW73" t="str">
        <f t="shared" si="13"/>
        <v/>
      </c>
      <c r="CX73" t="str">
        <f t="shared" si="13"/>
        <v/>
      </c>
      <c r="CY73" t="str">
        <f t="shared" si="13"/>
        <v/>
      </c>
      <c r="CZ73" t="str">
        <f t="shared" si="13"/>
        <v/>
      </c>
      <c r="DA73" t="str">
        <f t="shared" si="13"/>
        <v/>
      </c>
      <c r="DB73" t="str">
        <f t="shared" si="13"/>
        <v/>
      </c>
      <c r="DC73" t="str">
        <f t="shared" si="13"/>
        <v/>
      </c>
      <c r="DD73" t="str">
        <f t="shared" si="13"/>
        <v/>
      </c>
      <c r="DE73" t="str">
        <f t="shared" si="13"/>
        <v/>
      </c>
      <c r="DF73" t="str">
        <f t="shared" si="13"/>
        <v/>
      </c>
      <c r="DG73" t="str">
        <f t="shared" si="13"/>
        <v/>
      </c>
      <c r="DH73" t="str">
        <f t="shared" si="14"/>
        <v/>
      </c>
      <c r="DI73" t="str">
        <f t="shared" si="14"/>
        <v/>
      </c>
      <c r="DJ73" t="str">
        <f t="shared" si="14"/>
        <v/>
      </c>
      <c r="DK73" t="str">
        <f t="shared" si="14"/>
        <v/>
      </c>
      <c r="DL73" t="str">
        <f t="shared" si="14"/>
        <v/>
      </c>
      <c r="DM73" t="str">
        <f t="shared" si="14"/>
        <v/>
      </c>
      <c r="DN73" t="str">
        <f t="shared" si="14"/>
        <v/>
      </c>
      <c r="DO73" t="str">
        <f t="shared" si="14"/>
        <v/>
      </c>
      <c r="DP73" t="str">
        <f t="shared" si="14"/>
        <v/>
      </c>
    </row>
    <row r="74" spans="1:120" x14ac:dyDescent="0.3">
      <c r="A74" s="3"/>
      <c r="B74" s="3"/>
      <c r="C74" s="3"/>
      <c r="D74" s="3"/>
      <c r="E74" s="4"/>
      <c r="F74" s="3">
        <f t="shared" ref="F74:AL74" si="19">F30+F29*2+F28*4+F27*8+F26*16+F25*32+F24*64+F23*128</f>
        <v>0</v>
      </c>
      <c r="G74" s="3">
        <f t="shared" si="19"/>
        <v>0</v>
      </c>
      <c r="H74" s="3">
        <f t="shared" si="19"/>
        <v>0</v>
      </c>
      <c r="I74" s="3">
        <f t="shared" si="19"/>
        <v>0</v>
      </c>
      <c r="J74" s="3">
        <f t="shared" si="19"/>
        <v>0</v>
      </c>
      <c r="K74" s="3">
        <f t="shared" si="19"/>
        <v>0</v>
      </c>
      <c r="L74" s="3">
        <f t="shared" si="19"/>
        <v>0</v>
      </c>
      <c r="M74" s="3">
        <f t="shared" si="19"/>
        <v>0</v>
      </c>
      <c r="N74" s="3">
        <f t="shared" si="19"/>
        <v>0</v>
      </c>
      <c r="O74" s="3">
        <f t="shared" si="19"/>
        <v>0</v>
      </c>
      <c r="P74" s="3">
        <f t="shared" si="19"/>
        <v>0</v>
      </c>
      <c r="Q74" s="3">
        <f t="shared" si="19"/>
        <v>0</v>
      </c>
      <c r="R74" s="3">
        <f t="shared" si="19"/>
        <v>0</v>
      </c>
      <c r="S74" s="3">
        <f t="shared" si="19"/>
        <v>0</v>
      </c>
      <c r="T74" s="3">
        <f t="shared" si="19"/>
        <v>0</v>
      </c>
      <c r="U74" s="3">
        <f t="shared" si="19"/>
        <v>0</v>
      </c>
      <c r="V74" s="3">
        <f t="shared" si="19"/>
        <v>0</v>
      </c>
      <c r="W74" s="3">
        <f t="shared" si="19"/>
        <v>0</v>
      </c>
      <c r="X74" s="3">
        <f t="shared" si="19"/>
        <v>0</v>
      </c>
      <c r="Y74" s="3">
        <f t="shared" si="19"/>
        <v>0</v>
      </c>
      <c r="Z74" s="3">
        <f t="shared" si="19"/>
        <v>0</v>
      </c>
      <c r="AA74" s="3">
        <f t="shared" si="19"/>
        <v>0</v>
      </c>
      <c r="AB74" s="3">
        <f t="shared" si="19"/>
        <v>0</v>
      </c>
      <c r="AC74" s="3">
        <f t="shared" si="19"/>
        <v>0</v>
      </c>
      <c r="AD74" s="3">
        <f t="shared" si="19"/>
        <v>0</v>
      </c>
      <c r="AE74" s="3">
        <f t="shared" si="19"/>
        <v>0</v>
      </c>
      <c r="AF74" s="3">
        <f t="shared" si="19"/>
        <v>0</v>
      </c>
      <c r="AG74" s="3">
        <f t="shared" si="19"/>
        <v>0</v>
      </c>
      <c r="AH74" s="3">
        <f t="shared" si="19"/>
        <v>0</v>
      </c>
      <c r="AI74" s="3">
        <f t="shared" si="19"/>
        <v>0</v>
      </c>
      <c r="AJ74" s="3">
        <f t="shared" si="19"/>
        <v>0</v>
      </c>
      <c r="AK74" s="3">
        <f t="shared" si="19"/>
        <v>0</v>
      </c>
      <c r="AL74" s="3">
        <f t="shared" si="19"/>
        <v>0</v>
      </c>
      <c r="AM74" s="3">
        <f t="shared" ref="AM74:AX74" si="20">AM30+AM29*2+AM28*4+AM27*8+AM26*16+AM25*32+AM24*64+AM23*128</f>
        <v>0</v>
      </c>
      <c r="AN74" s="3">
        <f t="shared" si="20"/>
        <v>0</v>
      </c>
      <c r="AO74" s="3">
        <f t="shared" si="20"/>
        <v>0</v>
      </c>
      <c r="AP74" s="3">
        <f t="shared" si="20"/>
        <v>0</v>
      </c>
      <c r="AQ74" s="3">
        <f t="shared" si="20"/>
        <v>0</v>
      </c>
      <c r="AR74" s="3">
        <f t="shared" si="20"/>
        <v>0</v>
      </c>
      <c r="AS74" s="3">
        <f t="shared" si="20"/>
        <v>0</v>
      </c>
      <c r="AT74" s="3">
        <f t="shared" si="20"/>
        <v>0</v>
      </c>
      <c r="AU74" s="3">
        <f t="shared" si="20"/>
        <v>0</v>
      </c>
      <c r="AV74" s="3">
        <f t="shared" si="20"/>
        <v>0</v>
      </c>
      <c r="AW74" s="3">
        <f t="shared" si="20"/>
        <v>0</v>
      </c>
      <c r="AX74" s="3">
        <f t="shared" si="20"/>
        <v>0</v>
      </c>
      <c r="AZ74" s="2"/>
      <c r="BA74" s="2"/>
      <c r="BB74" s="2"/>
      <c r="BC74" s="2"/>
      <c r="BD74" s="2"/>
      <c r="BE74" s="2"/>
      <c r="BF74" s="2"/>
      <c r="BJ74" t="str">
        <f t="shared" si="10"/>
        <v/>
      </c>
      <c r="BK74" t="str">
        <f t="shared" si="10"/>
        <v/>
      </c>
      <c r="BL74" t="str">
        <f t="shared" si="10"/>
        <v/>
      </c>
      <c r="BM74" t="str">
        <f t="shared" si="10"/>
        <v/>
      </c>
      <c r="BN74" t="str">
        <f t="shared" si="10"/>
        <v/>
      </c>
      <c r="BO74" t="str">
        <f t="shared" si="10"/>
        <v/>
      </c>
      <c r="BP74" t="str">
        <f t="shared" si="10"/>
        <v/>
      </c>
      <c r="BQ74" t="str">
        <f t="shared" si="10"/>
        <v/>
      </c>
      <c r="BR74" t="str">
        <f t="shared" si="10"/>
        <v/>
      </c>
      <c r="BS74" t="str">
        <f t="shared" si="10"/>
        <v/>
      </c>
      <c r="BT74" t="str">
        <f t="shared" si="10"/>
        <v/>
      </c>
      <c r="BU74" t="str">
        <f t="shared" si="10"/>
        <v/>
      </c>
      <c r="BV74" t="str">
        <f t="shared" si="10"/>
        <v/>
      </c>
      <c r="BW74" t="str">
        <f t="shared" si="10"/>
        <v/>
      </c>
      <c r="BX74" t="str">
        <f t="shared" si="12"/>
        <v/>
      </c>
      <c r="BY74" t="str">
        <f t="shared" si="12"/>
        <v/>
      </c>
      <c r="BZ74" t="str">
        <f t="shared" si="11"/>
        <v/>
      </c>
      <c r="CA74" t="str">
        <f t="shared" si="11"/>
        <v/>
      </c>
      <c r="CB74" t="str">
        <f t="shared" si="11"/>
        <v/>
      </c>
      <c r="CC74" t="str">
        <f t="shared" si="11"/>
        <v/>
      </c>
      <c r="CD74" t="str">
        <f t="shared" si="11"/>
        <v/>
      </c>
      <c r="CE74" t="str">
        <f t="shared" si="11"/>
        <v/>
      </c>
      <c r="CF74" t="str">
        <f t="shared" si="11"/>
        <v/>
      </c>
      <c r="CG74" t="str">
        <f t="shared" si="11"/>
        <v/>
      </c>
      <c r="CH74" t="str">
        <f t="shared" si="11"/>
        <v/>
      </c>
      <c r="CI74" t="str">
        <f t="shared" si="11"/>
        <v/>
      </c>
      <c r="CJ74" t="str">
        <f t="shared" si="11"/>
        <v/>
      </c>
      <c r="CK74" t="str">
        <f t="shared" si="6"/>
        <v/>
      </c>
      <c r="CL74" t="str">
        <f t="shared" si="6"/>
        <v/>
      </c>
      <c r="CM74" t="str">
        <f t="shared" si="6"/>
        <v/>
      </c>
      <c r="CN74" t="str">
        <f t="shared" si="6"/>
        <v/>
      </c>
      <c r="CO74" t="str">
        <f t="shared" si="6"/>
        <v/>
      </c>
      <c r="CP74" t="str">
        <f t="shared" si="6"/>
        <v/>
      </c>
      <c r="CQ74" t="str">
        <f t="shared" si="6"/>
        <v/>
      </c>
      <c r="CR74" t="str">
        <f t="shared" si="13"/>
        <v/>
      </c>
      <c r="CS74" t="str">
        <f t="shared" si="13"/>
        <v/>
      </c>
      <c r="CT74" t="str">
        <f t="shared" si="13"/>
        <v/>
      </c>
      <c r="CU74" t="str">
        <f t="shared" si="13"/>
        <v/>
      </c>
      <c r="CV74" t="str">
        <f t="shared" si="13"/>
        <v/>
      </c>
      <c r="CW74" t="str">
        <f t="shared" si="13"/>
        <v/>
      </c>
      <c r="CX74" t="str">
        <f t="shared" si="13"/>
        <v/>
      </c>
      <c r="CY74" t="str">
        <f t="shared" si="13"/>
        <v/>
      </c>
      <c r="CZ74" t="str">
        <f t="shared" si="13"/>
        <v/>
      </c>
      <c r="DA74" t="str">
        <f t="shared" si="13"/>
        <v/>
      </c>
      <c r="DB74" t="str">
        <f t="shared" si="13"/>
        <v/>
      </c>
      <c r="DC74" t="str">
        <f t="shared" si="13"/>
        <v/>
      </c>
      <c r="DD74" t="str">
        <f t="shared" si="13"/>
        <v/>
      </c>
      <c r="DE74" t="str">
        <f t="shared" si="13"/>
        <v/>
      </c>
      <c r="DF74" t="str">
        <f t="shared" si="13"/>
        <v/>
      </c>
      <c r="DG74" t="str">
        <f t="shared" si="13"/>
        <v/>
      </c>
      <c r="DH74" t="str">
        <f t="shared" si="14"/>
        <v/>
      </c>
      <c r="DI74" t="str">
        <f t="shared" si="14"/>
        <v/>
      </c>
      <c r="DJ74" t="str">
        <f t="shared" si="14"/>
        <v/>
      </c>
      <c r="DK74" t="str">
        <f t="shared" si="14"/>
        <v/>
      </c>
      <c r="DL74" t="str">
        <f t="shared" si="14"/>
        <v/>
      </c>
      <c r="DM74" t="str">
        <f t="shared" si="14"/>
        <v/>
      </c>
      <c r="DN74" t="str">
        <f t="shared" si="14"/>
        <v/>
      </c>
      <c r="DO74" t="str">
        <f t="shared" si="14"/>
        <v/>
      </c>
      <c r="DP74" t="str">
        <f t="shared" si="14"/>
        <v/>
      </c>
    </row>
    <row r="75" spans="1:120" x14ac:dyDescent="0.3">
      <c r="A75" s="7" t="s">
        <v>8</v>
      </c>
      <c r="B75" s="3"/>
      <c r="C75" s="3"/>
      <c r="D75" s="3"/>
      <c r="E75" s="4"/>
      <c r="F75" s="3" t="str">
        <f t="shared" ref="F75:AX75" si="21">"0x"&amp;DEC2HEX(F74)</f>
        <v>0x0</v>
      </c>
      <c r="G75" s="3" t="str">
        <f t="shared" si="21"/>
        <v>0x0</v>
      </c>
      <c r="H75" s="3" t="str">
        <f t="shared" si="21"/>
        <v>0x0</v>
      </c>
      <c r="I75" s="3" t="str">
        <f t="shared" si="21"/>
        <v>0x0</v>
      </c>
      <c r="J75" s="3" t="str">
        <f t="shared" si="21"/>
        <v>0x0</v>
      </c>
      <c r="K75" s="3" t="str">
        <f t="shared" si="21"/>
        <v>0x0</v>
      </c>
      <c r="L75" s="3" t="str">
        <f t="shared" si="21"/>
        <v>0x0</v>
      </c>
      <c r="M75" s="3" t="str">
        <f t="shared" si="21"/>
        <v>0x0</v>
      </c>
      <c r="N75" s="3" t="str">
        <f t="shared" si="21"/>
        <v>0x0</v>
      </c>
      <c r="O75" s="3" t="str">
        <f t="shared" si="21"/>
        <v>0x0</v>
      </c>
      <c r="P75" s="3" t="str">
        <f t="shared" si="21"/>
        <v>0x0</v>
      </c>
      <c r="Q75" s="3" t="str">
        <f t="shared" si="21"/>
        <v>0x0</v>
      </c>
      <c r="R75" s="3" t="str">
        <f t="shared" si="21"/>
        <v>0x0</v>
      </c>
      <c r="S75" s="3" t="str">
        <f t="shared" si="21"/>
        <v>0x0</v>
      </c>
      <c r="T75" s="3" t="str">
        <f t="shared" si="21"/>
        <v>0x0</v>
      </c>
      <c r="U75" s="3" t="str">
        <f t="shared" si="21"/>
        <v>0x0</v>
      </c>
      <c r="V75" s="3" t="str">
        <f t="shared" si="21"/>
        <v>0x0</v>
      </c>
      <c r="W75" s="3" t="str">
        <f t="shared" si="21"/>
        <v>0x0</v>
      </c>
      <c r="X75" s="3" t="str">
        <f t="shared" si="21"/>
        <v>0x0</v>
      </c>
      <c r="Y75" s="3" t="str">
        <f t="shared" si="21"/>
        <v>0x0</v>
      </c>
      <c r="Z75" s="3" t="str">
        <f t="shared" si="21"/>
        <v>0x0</v>
      </c>
      <c r="AA75" s="3" t="str">
        <f t="shared" si="21"/>
        <v>0x0</v>
      </c>
      <c r="AB75" s="3" t="str">
        <f t="shared" si="21"/>
        <v>0x0</v>
      </c>
      <c r="AC75" s="3" t="str">
        <f t="shared" si="21"/>
        <v>0x0</v>
      </c>
      <c r="AD75" s="3" t="str">
        <f t="shared" si="21"/>
        <v>0x0</v>
      </c>
      <c r="AE75" s="3" t="str">
        <f t="shared" si="21"/>
        <v>0x0</v>
      </c>
      <c r="AF75" s="3" t="str">
        <f t="shared" si="21"/>
        <v>0x0</v>
      </c>
      <c r="AG75" s="3" t="str">
        <f t="shared" si="21"/>
        <v>0x0</v>
      </c>
      <c r="AH75" s="3" t="str">
        <f t="shared" si="21"/>
        <v>0x0</v>
      </c>
      <c r="AI75" s="3" t="str">
        <f t="shared" si="21"/>
        <v>0x0</v>
      </c>
      <c r="AJ75" s="3" t="str">
        <f t="shared" si="21"/>
        <v>0x0</v>
      </c>
      <c r="AK75" s="3" t="str">
        <f t="shared" si="21"/>
        <v>0x0</v>
      </c>
      <c r="AL75" s="3" t="str">
        <f t="shared" si="21"/>
        <v>0x0</v>
      </c>
      <c r="AM75" s="3" t="str">
        <f t="shared" si="21"/>
        <v>0x0</v>
      </c>
      <c r="AN75" s="3" t="str">
        <f t="shared" si="21"/>
        <v>0x0</v>
      </c>
      <c r="AO75" s="3" t="str">
        <f t="shared" si="21"/>
        <v>0x0</v>
      </c>
      <c r="AP75" s="3" t="str">
        <f t="shared" si="21"/>
        <v>0x0</v>
      </c>
      <c r="AQ75" s="3" t="str">
        <f t="shared" si="21"/>
        <v>0x0</v>
      </c>
      <c r="AR75" s="3" t="str">
        <f t="shared" si="21"/>
        <v>0x0</v>
      </c>
      <c r="AS75" s="3" t="str">
        <f t="shared" si="21"/>
        <v>0x0</v>
      </c>
      <c r="AT75" s="3" t="str">
        <f t="shared" si="21"/>
        <v>0x0</v>
      </c>
      <c r="AU75" s="3" t="str">
        <f t="shared" si="21"/>
        <v>0x0</v>
      </c>
      <c r="AV75" s="3" t="str">
        <f t="shared" si="21"/>
        <v>0x0</v>
      </c>
      <c r="AW75" s="3" t="str">
        <f t="shared" si="21"/>
        <v>0x0</v>
      </c>
      <c r="AX75" s="3" t="str">
        <f t="shared" si="21"/>
        <v>0x0</v>
      </c>
      <c r="AZ75" s="2"/>
      <c r="BA75" s="2"/>
      <c r="BB75" s="2"/>
      <c r="BC75" s="2"/>
      <c r="BD75" s="2"/>
      <c r="BE75" s="2"/>
      <c r="BF75" s="2"/>
      <c r="BJ75" t="str">
        <f t="shared" si="10"/>
        <v/>
      </c>
      <c r="BK75" t="str">
        <f t="shared" si="10"/>
        <v/>
      </c>
      <c r="BL75" t="str">
        <f t="shared" si="10"/>
        <v/>
      </c>
      <c r="BM75" t="str">
        <f t="shared" si="10"/>
        <v/>
      </c>
      <c r="BN75" t="str">
        <f t="shared" si="10"/>
        <v/>
      </c>
      <c r="BO75" t="str">
        <f t="shared" si="10"/>
        <v/>
      </c>
      <c r="BP75" t="str">
        <f t="shared" si="10"/>
        <v/>
      </c>
      <c r="BQ75" t="str">
        <f t="shared" si="10"/>
        <v/>
      </c>
      <c r="BR75" t="str">
        <f t="shared" si="10"/>
        <v/>
      </c>
      <c r="BS75" t="str">
        <f t="shared" si="10"/>
        <v/>
      </c>
      <c r="BT75" t="str">
        <f t="shared" si="10"/>
        <v/>
      </c>
      <c r="BU75" t="str">
        <f t="shared" si="10"/>
        <v/>
      </c>
      <c r="BV75" t="str">
        <f t="shared" si="10"/>
        <v/>
      </c>
      <c r="BW75" t="str">
        <f t="shared" si="10"/>
        <v/>
      </c>
      <c r="BX75" t="str">
        <f t="shared" si="12"/>
        <v/>
      </c>
      <c r="BY75" t="str">
        <f t="shared" si="12"/>
        <v/>
      </c>
      <c r="BZ75" t="str">
        <f t="shared" si="11"/>
        <v/>
      </c>
      <c r="CA75" t="str">
        <f t="shared" si="11"/>
        <v/>
      </c>
      <c r="CB75" t="str">
        <f t="shared" si="11"/>
        <v/>
      </c>
      <c r="CC75" t="str">
        <f t="shared" si="11"/>
        <v/>
      </c>
      <c r="CD75" t="str">
        <f t="shared" si="11"/>
        <v/>
      </c>
      <c r="CE75" t="str">
        <f t="shared" si="11"/>
        <v/>
      </c>
      <c r="CF75" t="str">
        <f t="shared" si="11"/>
        <v/>
      </c>
      <c r="CG75" t="str">
        <f t="shared" si="11"/>
        <v/>
      </c>
      <c r="CH75" t="str">
        <f t="shared" si="11"/>
        <v/>
      </c>
      <c r="CI75" t="str">
        <f t="shared" si="11"/>
        <v/>
      </c>
      <c r="CJ75" t="str">
        <f t="shared" si="11"/>
        <v/>
      </c>
      <c r="CK75" t="str">
        <f t="shared" si="6"/>
        <v/>
      </c>
      <c r="CL75" t="str">
        <f t="shared" si="6"/>
        <v/>
      </c>
      <c r="CM75" t="str">
        <f t="shared" si="6"/>
        <v/>
      </c>
      <c r="CN75" t="str">
        <f t="shared" si="6"/>
        <v/>
      </c>
      <c r="CO75" t="str">
        <f t="shared" si="6"/>
        <v/>
      </c>
      <c r="CP75" t="str">
        <f t="shared" si="6"/>
        <v/>
      </c>
      <c r="CQ75" t="str">
        <f t="shared" si="6"/>
        <v/>
      </c>
      <c r="CR75" t="str">
        <f t="shared" si="13"/>
        <v/>
      </c>
      <c r="CS75" t="str">
        <f t="shared" si="13"/>
        <v/>
      </c>
      <c r="CT75" t="str">
        <f t="shared" si="13"/>
        <v/>
      </c>
      <c r="CU75" t="str">
        <f t="shared" si="13"/>
        <v/>
      </c>
      <c r="CV75" t="str">
        <f t="shared" si="13"/>
        <v/>
      </c>
      <c r="CW75" t="str">
        <f t="shared" si="13"/>
        <v/>
      </c>
      <c r="CX75" t="str">
        <f t="shared" si="13"/>
        <v/>
      </c>
      <c r="CY75" t="str">
        <f t="shared" si="13"/>
        <v/>
      </c>
      <c r="CZ75" t="str">
        <f t="shared" si="13"/>
        <v/>
      </c>
      <c r="DA75" t="str">
        <f t="shared" si="13"/>
        <v/>
      </c>
      <c r="DB75" t="str">
        <f t="shared" si="13"/>
        <v/>
      </c>
      <c r="DC75" t="str">
        <f t="shared" si="13"/>
        <v/>
      </c>
      <c r="DD75" t="str">
        <f t="shared" si="13"/>
        <v/>
      </c>
      <c r="DE75" t="str">
        <f t="shared" si="13"/>
        <v/>
      </c>
      <c r="DF75" t="str">
        <f t="shared" si="13"/>
        <v/>
      </c>
      <c r="DG75" t="str">
        <f t="shared" si="13"/>
        <v/>
      </c>
      <c r="DH75" t="str">
        <f t="shared" si="14"/>
        <v/>
      </c>
      <c r="DI75" t="str">
        <f t="shared" si="14"/>
        <v/>
      </c>
      <c r="DJ75" t="str">
        <f t="shared" si="14"/>
        <v/>
      </c>
      <c r="DK75" t="str">
        <f t="shared" si="14"/>
        <v/>
      </c>
      <c r="DL75" t="str">
        <f t="shared" si="14"/>
        <v/>
      </c>
      <c r="DM75" t="str">
        <f t="shared" si="14"/>
        <v/>
      </c>
      <c r="DN75" t="str">
        <f t="shared" si="14"/>
        <v/>
      </c>
      <c r="DO75" t="str">
        <f t="shared" si="14"/>
        <v/>
      </c>
      <c r="DP75" t="str">
        <f t="shared" si="14"/>
        <v/>
      </c>
    </row>
    <row r="76" spans="1:120" x14ac:dyDescent="0.3">
      <c r="A76" s="3"/>
      <c r="B76" s="3"/>
      <c r="C76" s="3"/>
      <c r="D76" s="3"/>
      <c r="E76" s="4"/>
      <c r="F76" s="3">
        <f t="shared" ref="F76:AL76" si="22">F38+F37*2+F36*4+F35*8+F34*16+F33*32+F32*64+F31*128</f>
        <v>0</v>
      </c>
      <c r="G76" s="3">
        <f t="shared" si="22"/>
        <v>0</v>
      </c>
      <c r="H76" s="3">
        <f t="shared" si="22"/>
        <v>0</v>
      </c>
      <c r="I76" s="3">
        <f t="shared" si="22"/>
        <v>0</v>
      </c>
      <c r="J76" s="3">
        <f t="shared" si="22"/>
        <v>0</v>
      </c>
      <c r="K76" s="3">
        <f t="shared" si="22"/>
        <v>0</v>
      </c>
      <c r="L76" s="3">
        <f t="shared" si="22"/>
        <v>0</v>
      </c>
      <c r="M76" s="3">
        <f t="shared" si="22"/>
        <v>0</v>
      </c>
      <c r="N76" s="3">
        <f t="shared" si="22"/>
        <v>0</v>
      </c>
      <c r="O76" s="3">
        <f t="shared" si="22"/>
        <v>0</v>
      </c>
      <c r="P76" s="3">
        <f t="shared" si="22"/>
        <v>0</v>
      </c>
      <c r="Q76" s="3">
        <f t="shared" si="22"/>
        <v>0</v>
      </c>
      <c r="R76" s="3">
        <f t="shared" si="22"/>
        <v>0</v>
      </c>
      <c r="S76" s="3">
        <f t="shared" si="22"/>
        <v>0</v>
      </c>
      <c r="T76" s="3">
        <f t="shared" si="22"/>
        <v>0</v>
      </c>
      <c r="U76" s="3">
        <f t="shared" si="22"/>
        <v>0</v>
      </c>
      <c r="V76" s="3">
        <f t="shared" si="22"/>
        <v>0</v>
      </c>
      <c r="W76" s="3">
        <f t="shared" si="22"/>
        <v>0</v>
      </c>
      <c r="X76" s="3">
        <f t="shared" si="22"/>
        <v>0</v>
      </c>
      <c r="Y76" s="3">
        <f t="shared" si="22"/>
        <v>0</v>
      </c>
      <c r="Z76" s="3">
        <f t="shared" si="22"/>
        <v>0</v>
      </c>
      <c r="AA76" s="3">
        <f t="shared" si="22"/>
        <v>0</v>
      </c>
      <c r="AB76" s="3">
        <f t="shared" si="22"/>
        <v>0</v>
      </c>
      <c r="AC76" s="3">
        <f t="shared" si="22"/>
        <v>0</v>
      </c>
      <c r="AD76" s="3">
        <f t="shared" si="22"/>
        <v>0</v>
      </c>
      <c r="AE76" s="3">
        <f t="shared" si="22"/>
        <v>0</v>
      </c>
      <c r="AF76" s="3">
        <f t="shared" si="22"/>
        <v>0</v>
      </c>
      <c r="AG76" s="3">
        <f t="shared" si="22"/>
        <v>0</v>
      </c>
      <c r="AH76" s="3">
        <f t="shared" si="22"/>
        <v>0</v>
      </c>
      <c r="AI76" s="3">
        <f t="shared" si="22"/>
        <v>0</v>
      </c>
      <c r="AJ76" s="3">
        <f t="shared" si="22"/>
        <v>0</v>
      </c>
      <c r="AK76" s="3">
        <f t="shared" si="22"/>
        <v>0</v>
      </c>
      <c r="AL76" s="3">
        <f t="shared" si="22"/>
        <v>0</v>
      </c>
      <c r="AM76" s="3">
        <f t="shared" ref="AM76:AX76" si="23">AM38+AM37*2+AM36*4+AM35*8+AM34*16+AM33*32+AM32*64+AM31*128</f>
        <v>0</v>
      </c>
      <c r="AN76" s="3">
        <f t="shared" si="23"/>
        <v>0</v>
      </c>
      <c r="AO76" s="3">
        <f t="shared" si="23"/>
        <v>0</v>
      </c>
      <c r="AP76" s="3">
        <f t="shared" si="23"/>
        <v>0</v>
      </c>
      <c r="AQ76" s="3">
        <f t="shared" si="23"/>
        <v>0</v>
      </c>
      <c r="AR76" s="3">
        <f t="shared" si="23"/>
        <v>0</v>
      </c>
      <c r="AS76" s="3">
        <f t="shared" si="23"/>
        <v>0</v>
      </c>
      <c r="AT76" s="3">
        <f t="shared" si="23"/>
        <v>0</v>
      </c>
      <c r="AU76" s="3">
        <f t="shared" si="23"/>
        <v>0</v>
      </c>
      <c r="AV76" s="3">
        <f t="shared" si="23"/>
        <v>0</v>
      </c>
      <c r="AW76" s="3">
        <f t="shared" si="23"/>
        <v>0</v>
      </c>
      <c r="AX76" s="3">
        <f t="shared" si="23"/>
        <v>0</v>
      </c>
      <c r="AZ76" s="2"/>
      <c r="BA76" s="2"/>
      <c r="BB76" s="2"/>
      <c r="BC76" s="2"/>
      <c r="BD76" s="2"/>
      <c r="BE76" s="2"/>
      <c r="BF76" s="2"/>
      <c r="BJ76" t="str">
        <f t="shared" si="10"/>
        <v/>
      </c>
      <c r="BK76" t="str">
        <f t="shared" si="10"/>
        <v/>
      </c>
      <c r="BL76" t="str">
        <f t="shared" si="10"/>
        <v/>
      </c>
      <c r="BM76" t="str">
        <f t="shared" si="10"/>
        <v/>
      </c>
      <c r="BN76" t="str">
        <f t="shared" si="10"/>
        <v/>
      </c>
      <c r="BO76" t="str">
        <f t="shared" si="10"/>
        <v/>
      </c>
      <c r="BP76" t="str">
        <f t="shared" si="10"/>
        <v/>
      </c>
      <c r="BQ76" t="str">
        <f t="shared" si="10"/>
        <v/>
      </c>
      <c r="BR76" t="str">
        <f t="shared" si="10"/>
        <v/>
      </c>
      <c r="BS76" t="str">
        <f t="shared" si="10"/>
        <v/>
      </c>
      <c r="BT76" t="str">
        <f t="shared" si="10"/>
        <v/>
      </c>
      <c r="BU76" t="str">
        <f t="shared" si="10"/>
        <v/>
      </c>
      <c r="BV76" t="str">
        <f t="shared" si="10"/>
        <v/>
      </c>
      <c r="BW76" t="str">
        <f t="shared" si="10"/>
        <v/>
      </c>
      <c r="BX76" t="str">
        <f t="shared" si="12"/>
        <v/>
      </c>
      <c r="BY76" t="str">
        <f t="shared" si="12"/>
        <v/>
      </c>
      <c r="BZ76" t="str">
        <f t="shared" si="11"/>
        <v/>
      </c>
      <c r="CA76" t="str">
        <f t="shared" si="11"/>
        <v/>
      </c>
      <c r="CB76" t="str">
        <f t="shared" si="11"/>
        <v/>
      </c>
      <c r="CC76" t="str">
        <f t="shared" si="11"/>
        <v/>
      </c>
      <c r="CD76" t="str">
        <f t="shared" si="11"/>
        <v/>
      </c>
      <c r="CE76" t="str">
        <f t="shared" si="11"/>
        <v/>
      </c>
      <c r="CF76" t="str">
        <f t="shared" si="11"/>
        <v/>
      </c>
      <c r="CG76" t="str">
        <f t="shared" si="11"/>
        <v/>
      </c>
      <c r="CH76" t="str">
        <f t="shared" si="11"/>
        <v/>
      </c>
      <c r="CI76" t="str">
        <f t="shared" si="11"/>
        <v/>
      </c>
      <c r="CJ76" t="str">
        <f t="shared" si="11"/>
        <v/>
      </c>
      <c r="CK76" t="str">
        <f t="shared" si="6"/>
        <v/>
      </c>
      <c r="CL76" t="str">
        <f t="shared" si="6"/>
        <v/>
      </c>
      <c r="CM76" t="str">
        <f t="shared" si="6"/>
        <v/>
      </c>
      <c r="CN76" t="str">
        <f t="shared" si="6"/>
        <v/>
      </c>
      <c r="CO76" t="str">
        <f t="shared" si="6"/>
        <v/>
      </c>
      <c r="CP76" t="str">
        <f t="shared" si="6"/>
        <v/>
      </c>
      <c r="CQ76" t="str">
        <f t="shared" si="6"/>
        <v/>
      </c>
      <c r="CR76" t="str">
        <f t="shared" si="13"/>
        <v/>
      </c>
      <c r="CS76" t="str">
        <f t="shared" si="13"/>
        <v/>
      </c>
      <c r="CT76" t="str">
        <f t="shared" si="13"/>
        <v/>
      </c>
      <c r="CU76" t="str">
        <f t="shared" si="13"/>
        <v/>
      </c>
      <c r="CV76" t="str">
        <f t="shared" si="13"/>
        <v/>
      </c>
      <c r="CW76" t="str">
        <f t="shared" si="13"/>
        <v/>
      </c>
      <c r="CX76" t="str">
        <f t="shared" si="13"/>
        <v/>
      </c>
      <c r="CY76" t="str">
        <f t="shared" si="13"/>
        <v/>
      </c>
      <c r="CZ76" t="str">
        <f t="shared" si="13"/>
        <v/>
      </c>
      <c r="DA76" t="str">
        <f t="shared" si="13"/>
        <v/>
      </c>
      <c r="DB76" t="str">
        <f t="shared" si="13"/>
        <v/>
      </c>
      <c r="DC76" t="str">
        <f t="shared" si="13"/>
        <v/>
      </c>
      <c r="DD76" t="str">
        <f t="shared" si="13"/>
        <v/>
      </c>
      <c r="DE76" t="str">
        <f t="shared" si="13"/>
        <v/>
      </c>
      <c r="DF76" t="str">
        <f t="shared" si="13"/>
        <v/>
      </c>
      <c r="DG76" t="str">
        <f t="shared" si="13"/>
        <v/>
      </c>
      <c r="DH76" t="str">
        <f t="shared" si="14"/>
        <v/>
      </c>
      <c r="DI76" t="str">
        <f t="shared" si="14"/>
        <v/>
      </c>
      <c r="DJ76" t="str">
        <f t="shared" si="14"/>
        <v/>
      </c>
      <c r="DK76" t="str">
        <f t="shared" si="14"/>
        <v/>
      </c>
      <c r="DL76" t="str">
        <f t="shared" si="14"/>
        <v/>
      </c>
      <c r="DM76" t="str">
        <f t="shared" si="14"/>
        <v/>
      </c>
      <c r="DN76" t="str">
        <f t="shared" si="14"/>
        <v/>
      </c>
      <c r="DO76" t="str">
        <f t="shared" si="14"/>
        <v/>
      </c>
      <c r="DP76" t="str">
        <f t="shared" si="14"/>
        <v/>
      </c>
    </row>
    <row r="77" spans="1:120" x14ac:dyDescent="0.3">
      <c r="A77" s="7" t="s">
        <v>10</v>
      </c>
      <c r="B77" s="3"/>
      <c r="C77" s="3"/>
      <c r="D77" s="3"/>
      <c r="E77" s="4"/>
      <c r="F77" s="3" t="str">
        <f t="shared" ref="F77:AX77" si="24">"0x"&amp;DEC2HEX(F76)</f>
        <v>0x0</v>
      </c>
      <c r="G77" s="3" t="str">
        <f t="shared" si="24"/>
        <v>0x0</v>
      </c>
      <c r="H77" s="3" t="str">
        <f t="shared" si="24"/>
        <v>0x0</v>
      </c>
      <c r="I77" s="3" t="str">
        <f t="shared" si="24"/>
        <v>0x0</v>
      </c>
      <c r="J77" s="3" t="str">
        <f t="shared" si="24"/>
        <v>0x0</v>
      </c>
      <c r="K77" s="3" t="str">
        <f t="shared" si="24"/>
        <v>0x0</v>
      </c>
      <c r="L77" s="3" t="str">
        <f t="shared" si="24"/>
        <v>0x0</v>
      </c>
      <c r="M77" s="3" t="str">
        <f t="shared" si="24"/>
        <v>0x0</v>
      </c>
      <c r="N77" s="3" t="str">
        <f t="shared" si="24"/>
        <v>0x0</v>
      </c>
      <c r="O77" s="3" t="str">
        <f t="shared" si="24"/>
        <v>0x0</v>
      </c>
      <c r="P77" s="3" t="str">
        <f t="shared" si="24"/>
        <v>0x0</v>
      </c>
      <c r="Q77" s="3" t="str">
        <f t="shared" si="24"/>
        <v>0x0</v>
      </c>
      <c r="R77" s="3" t="str">
        <f t="shared" si="24"/>
        <v>0x0</v>
      </c>
      <c r="S77" s="3" t="str">
        <f t="shared" si="24"/>
        <v>0x0</v>
      </c>
      <c r="T77" s="3" t="str">
        <f t="shared" si="24"/>
        <v>0x0</v>
      </c>
      <c r="U77" s="3" t="str">
        <f t="shared" si="24"/>
        <v>0x0</v>
      </c>
      <c r="V77" s="3" t="str">
        <f t="shared" si="24"/>
        <v>0x0</v>
      </c>
      <c r="W77" s="3" t="str">
        <f t="shared" si="24"/>
        <v>0x0</v>
      </c>
      <c r="X77" s="3" t="str">
        <f t="shared" si="24"/>
        <v>0x0</v>
      </c>
      <c r="Y77" s="3" t="str">
        <f t="shared" si="24"/>
        <v>0x0</v>
      </c>
      <c r="Z77" s="3" t="str">
        <f t="shared" si="24"/>
        <v>0x0</v>
      </c>
      <c r="AA77" s="3" t="str">
        <f t="shared" si="24"/>
        <v>0x0</v>
      </c>
      <c r="AB77" s="3" t="str">
        <f t="shared" si="24"/>
        <v>0x0</v>
      </c>
      <c r="AC77" s="3" t="str">
        <f t="shared" si="24"/>
        <v>0x0</v>
      </c>
      <c r="AD77" s="3" t="str">
        <f t="shared" si="24"/>
        <v>0x0</v>
      </c>
      <c r="AE77" s="3" t="str">
        <f t="shared" si="24"/>
        <v>0x0</v>
      </c>
      <c r="AF77" s="3" t="str">
        <f t="shared" si="24"/>
        <v>0x0</v>
      </c>
      <c r="AG77" s="3" t="str">
        <f t="shared" si="24"/>
        <v>0x0</v>
      </c>
      <c r="AH77" s="3" t="str">
        <f t="shared" si="24"/>
        <v>0x0</v>
      </c>
      <c r="AI77" s="3" t="str">
        <f t="shared" si="24"/>
        <v>0x0</v>
      </c>
      <c r="AJ77" s="3" t="str">
        <f t="shared" si="24"/>
        <v>0x0</v>
      </c>
      <c r="AK77" s="3" t="str">
        <f t="shared" si="24"/>
        <v>0x0</v>
      </c>
      <c r="AL77" s="3" t="str">
        <f t="shared" si="24"/>
        <v>0x0</v>
      </c>
      <c r="AM77" s="3" t="str">
        <f t="shared" si="24"/>
        <v>0x0</v>
      </c>
      <c r="AN77" s="3" t="str">
        <f t="shared" si="24"/>
        <v>0x0</v>
      </c>
      <c r="AO77" s="3" t="str">
        <f t="shared" si="24"/>
        <v>0x0</v>
      </c>
      <c r="AP77" s="3" t="str">
        <f t="shared" si="24"/>
        <v>0x0</v>
      </c>
      <c r="AQ77" s="3" t="str">
        <f t="shared" si="24"/>
        <v>0x0</v>
      </c>
      <c r="AR77" s="3" t="str">
        <f t="shared" si="24"/>
        <v>0x0</v>
      </c>
      <c r="AS77" s="3" t="str">
        <f t="shared" si="24"/>
        <v>0x0</v>
      </c>
      <c r="AT77" s="3" t="str">
        <f t="shared" si="24"/>
        <v>0x0</v>
      </c>
      <c r="AU77" s="3" t="str">
        <f t="shared" si="24"/>
        <v>0x0</v>
      </c>
      <c r="AV77" s="3" t="str">
        <f t="shared" si="24"/>
        <v>0x0</v>
      </c>
      <c r="AW77" s="3" t="str">
        <f t="shared" si="24"/>
        <v>0x0</v>
      </c>
      <c r="AX77" s="3" t="str">
        <f t="shared" si="24"/>
        <v>0x0</v>
      </c>
      <c r="AZ77" s="2"/>
      <c r="BA77" s="2"/>
      <c r="BB77" s="2"/>
      <c r="BC77" s="2"/>
      <c r="BD77" s="2"/>
      <c r="BE77" s="2"/>
      <c r="BF77" s="2"/>
    </row>
    <row r="78" spans="1:120" x14ac:dyDescent="0.3">
      <c r="A78" s="3"/>
      <c r="B78" s="3"/>
      <c r="C78" s="3"/>
      <c r="D78" s="3"/>
      <c r="E78" s="4"/>
      <c r="F78" s="3">
        <f t="shared" ref="F78:AL78" si="25">F46+F45*2+F44*4+F43*8+F42*16+F41*32+F40*64+F39*128</f>
        <v>0</v>
      </c>
      <c r="G78" s="3">
        <f t="shared" si="25"/>
        <v>0</v>
      </c>
      <c r="H78" s="3">
        <f t="shared" si="25"/>
        <v>0</v>
      </c>
      <c r="I78" s="3">
        <f t="shared" si="25"/>
        <v>0</v>
      </c>
      <c r="J78" s="3">
        <f t="shared" si="25"/>
        <v>0</v>
      </c>
      <c r="K78" s="3">
        <f t="shared" si="25"/>
        <v>0</v>
      </c>
      <c r="L78" s="3">
        <f t="shared" si="25"/>
        <v>0</v>
      </c>
      <c r="M78" s="3">
        <f t="shared" si="25"/>
        <v>0</v>
      </c>
      <c r="N78" s="3">
        <f t="shared" si="25"/>
        <v>0</v>
      </c>
      <c r="O78" s="3">
        <f t="shared" si="25"/>
        <v>0</v>
      </c>
      <c r="P78" s="3">
        <f t="shared" si="25"/>
        <v>0</v>
      </c>
      <c r="Q78" s="3">
        <f t="shared" si="25"/>
        <v>0</v>
      </c>
      <c r="R78" s="3">
        <f t="shared" si="25"/>
        <v>0</v>
      </c>
      <c r="S78" s="3">
        <f t="shared" si="25"/>
        <v>0</v>
      </c>
      <c r="T78" s="3">
        <f t="shared" si="25"/>
        <v>0</v>
      </c>
      <c r="U78" s="3">
        <f t="shared" si="25"/>
        <v>0</v>
      </c>
      <c r="V78" s="3">
        <f t="shared" si="25"/>
        <v>0</v>
      </c>
      <c r="W78" s="3">
        <f t="shared" si="25"/>
        <v>0</v>
      </c>
      <c r="X78" s="3">
        <f t="shared" si="25"/>
        <v>0</v>
      </c>
      <c r="Y78" s="3">
        <f t="shared" si="25"/>
        <v>0</v>
      </c>
      <c r="Z78" s="3">
        <f t="shared" si="25"/>
        <v>0</v>
      </c>
      <c r="AA78" s="3">
        <f t="shared" si="25"/>
        <v>0</v>
      </c>
      <c r="AB78" s="3">
        <f t="shared" si="25"/>
        <v>0</v>
      </c>
      <c r="AC78" s="3">
        <f t="shared" si="25"/>
        <v>0</v>
      </c>
      <c r="AD78" s="3">
        <f t="shared" si="25"/>
        <v>0</v>
      </c>
      <c r="AE78" s="3">
        <f t="shared" si="25"/>
        <v>0</v>
      </c>
      <c r="AF78" s="3">
        <f t="shared" si="25"/>
        <v>0</v>
      </c>
      <c r="AG78" s="3">
        <f t="shared" si="25"/>
        <v>0</v>
      </c>
      <c r="AH78" s="3">
        <f t="shared" si="25"/>
        <v>0</v>
      </c>
      <c r="AI78" s="3">
        <f t="shared" si="25"/>
        <v>0</v>
      </c>
      <c r="AJ78" s="3">
        <f t="shared" si="25"/>
        <v>0</v>
      </c>
      <c r="AK78" s="3">
        <f t="shared" si="25"/>
        <v>0</v>
      </c>
      <c r="AL78" s="3">
        <f t="shared" si="25"/>
        <v>0</v>
      </c>
      <c r="AM78" s="3">
        <f t="shared" ref="AM78:AX78" si="26">AM46+AM45*2+AM44*4+AM43*8+AM42*16+AM41*32+AM40*64+AM39*128</f>
        <v>0</v>
      </c>
      <c r="AN78" s="3">
        <f t="shared" si="26"/>
        <v>0</v>
      </c>
      <c r="AO78" s="3">
        <f t="shared" si="26"/>
        <v>0</v>
      </c>
      <c r="AP78" s="3">
        <f t="shared" si="26"/>
        <v>0</v>
      </c>
      <c r="AQ78" s="3">
        <f t="shared" si="26"/>
        <v>0</v>
      </c>
      <c r="AR78" s="3">
        <f t="shared" si="26"/>
        <v>0</v>
      </c>
      <c r="AS78" s="3">
        <f t="shared" si="26"/>
        <v>0</v>
      </c>
      <c r="AT78" s="3">
        <f t="shared" si="26"/>
        <v>0</v>
      </c>
      <c r="AU78" s="3">
        <f t="shared" si="26"/>
        <v>0</v>
      </c>
      <c r="AV78" s="3">
        <f t="shared" si="26"/>
        <v>0</v>
      </c>
      <c r="AW78" s="3">
        <f t="shared" si="26"/>
        <v>0</v>
      </c>
      <c r="AX78" s="3">
        <f t="shared" si="26"/>
        <v>0</v>
      </c>
      <c r="AZ78" s="2"/>
      <c r="BA78" s="2"/>
      <c r="BB78" s="2"/>
      <c r="BC78" s="2"/>
      <c r="BD78" s="2"/>
      <c r="BE78" s="2"/>
      <c r="BF78" s="2"/>
    </row>
    <row r="79" spans="1:120" x14ac:dyDescent="0.3">
      <c r="A79" s="6" t="s">
        <v>9</v>
      </c>
      <c r="B79" s="3"/>
      <c r="C79" s="3"/>
      <c r="D79" s="3"/>
      <c r="E79" s="4"/>
      <c r="F79" s="3" t="str">
        <f t="shared" ref="F79:AX79" si="27">"0x"&amp;DEC2HEX(F78)</f>
        <v>0x0</v>
      </c>
      <c r="G79" s="3" t="str">
        <f t="shared" si="27"/>
        <v>0x0</v>
      </c>
      <c r="H79" s="3" t="str">
        <f t="shared" si="27"/>
        <v>0x0</v>
      </c>
      <c r="I79" s="3" t="str">
        <f t="shared" si="27"/>
        <v>0x0</v>
      </c>
      <c r="J79" s="3" t="str">
        <f t="shared" si="27"/>
        <v>0x0</v>
      </c>
      <c r="K79" s="3" t="str">
        <f t="shared" si="27"/>
        <v>0x0</v>
      </c>
      <c r="L79" s="3" t="str">
        <f t="shared" si="27"/>
        <v>0x0</v>
      </c>
      <c r="M79" s="3" t="str">
        <f t="shared" si="27"/>
        <v>0x0</v>
      </c>
      <c r="N79" s="3" t="str">
        <f t="shared" si="27"/>
        <v>0x0</v>
      </c>
      <c r="O79" s="3" t="str">
        <f t="shared" si="27"/>
        <v>0x0</v>
      </c>
      <c r="P79" s="3" t="str">
        <f t="shared" si="27"/>
        <v>0x0</v>
      </c>
      <c r="Q79" s="3" t="str">
        <f t="shared" si="27"/>
        <v>0x0</v>
      </c>
      <c r="R79" s="3" t="str">
        <f t="shared" si="27"/>
        <v>0x0</v>
      </c>
      <c r="S79" s="3" t="str">
        <f t="shared" si="27"/>
        <v>0x0</v>
      </c>
      <c r="T79" s="3" t="str">
        <f t="shared" si="27"/>
        <v>0x0</v>
      </c>
      <c r="U79" s="3" t="str">
        <f t="shared" si="27"/>
        <v>0x0</v>
      </c>
      <c r="V79" s="3" t="str">
        <f t="shared" si="27"/>
        <v>0x0</v>
      </c>
      <c r="W79" s="3" t="str">
        <f t="shared" si="27"/>
        <v>0x0</v>
      </c>
      <c r="X79" s="3" t="str">
        <f t="shared" si="27"/>
        <v>0x0</v>
      </c>
      <c r="Y79" s="3" t="str">
        <f t="shared" si="27"/>
        <v>0x0</v>
      </c>
      <c r="Z79" s="3" t="str">
        <f t="shared" si="27"/>
        <v>0x0</v>
      </c>
      <c r="AA79" s="3" t="str">
        <f t="shared" si="27"/>
        <v>0x0</v>
      </c>
      <c r="AB79" s="3" t="str">
        <f t="shared" si="27"/>
        <v>0x0</v>
      </c>
      <c r="AC79" s="3" t="str">
        <f t="shared" si="27"/>
        <v>0x0</v>
      </c>
      <c r="AD79" s="3" t="str">
        <f t="shared" si="27"/>
        <v>0x0</v>
      </c>
      <c r="AE79" s="3" t="str">
        <f t="shared" si="27"/>
        <v>0x0</v>
      </c>
      <c r="AF79" s="3" t="str">
        <f t="shared" si="27"/>
        <v>0x0</v>
      </c>
      <c r="AG79" s="3" t="str">
        <f t="shared" si="27"/>
        <v>0x0</v>
      </c>
      <c r="AH79" s="3" t="str">
        <f t="shared" si="27"/>
        <v>0x0</v>
      </c>
      <c r="AI79" s="3" t="str">
        <f t="shared" si="27"/>
        <v>0x0</v>
      </c>
      <c r="AJ79" s="3" t="str">
        <f t="shared" si="27"/>
        <v>0x0</v>
      </c>
      <c r="AK79" s="3" t="str">
        <f t="shared" si="27"/>
        <v>0x0</v>
      </c>
      <c r="AL79" s="3" t="str">
        <f t="shared" si="27"/>
        <v>0x0</v>
      </c>
      <c r="AM79" s="3" t="str">
        <f t="shared" si="27"/>
        <v>0x0</v>
      </c>
      <c r="AN79" s="3" t="str">
        <f t="shared" si="27"/>
        <v>0x0</v>
      </c>
      <c r="AO79" s="3" t="str">
        <f t="shared" si="27"/>
        <v>0x0</v>
      </c>
      <c r="AP79" s="3" t="str">
        <f t="shared" si="27"/>
        <v>0x0</v>
      </c>
      <c r="AQ79" s="3" t="str">
        <f t="shared" si="27"/>
        <v>0x0</v>
      </c>
      <c r="AR79" s="3" t="str">
        <f t="shared" si="27"/>
        <v>0x0</v>
      </c>
      <c r="AS79" s="3" t="str">
        <f t="shared" si="27"/>
        <v>0x0</v>
      </c>
      <c r="AT79" s="3" t="str">
        <f t="shared" si="27"/>
        <v>0x0</v>
      </c>
      <c r="AU79" s="3" t="str">
        <f t="shared" si="27"/>
        <v>0x0</v>
      </c>
      <c r="AV79" s="3" t="str">
        <f t="shared" si="27"/>
        <v>0x0</v>
      </c>
      <c r="AW79" s="3" t="str">
        <f t="shared" si="27"/>
        <v>0x0</v>
      </c>
      <c r="AX79" s="3" t="str">
        <f t="shared" si="27"/>
        <v>0x0</v>
      </c>
      <c r="AZ79" s="2"/>
      <c r="BA79" s="2"/>
      <c r="BB79" s="2"/>
      <c r="BC79" s="2"/>
      <c r="BD79" s="2"/>
      <c r="BE79" s="2"/>
      <c r="BF79" s="2"/>
    </row>
    <row r="80" spans="1:120" x14ac:dyDescent="0.3">
      <c r="A80" s="3"/>
      <c r="B80" s="3"/>
      <c r="C80" s="3"/>
      <c r="D80" s="3"/>
      <c r="E80" s="4"/>
      <c r="F80" s="3">
        <f>F62+F61*2+F60*4+F59*8+F58*16+F57*32+F56*64+F55*128</f>
        <v>0</v>
      </c>
      <c r="G80" s="3">
        <f t="shared" ref="G80:AX80" si="28">G62+G61*2+G60*4+G59*8+G58*16+G57*32+G56*64+G55*128</f>
        <v>0</v>
      </c>
      <c r="H80" s="3">
        <f t="shared" si="28"/>
        <v>0</v>
      </c>
      <c r="I80" s="3">
        <f t="shared" si="28"/>
        <v>0</v>
      </c>
      <c r="J80" s="3">
        <f t="shared" si="28"/>
        <v>0</v>
      </c>
      <c r="K80" s="3">
        <f t="shared" si="28"/>
        <v>0</v>
      </c>
      <c r="L80" s="3">
        <f t="shared" si="28"/>
        <v>0</v>
      </c>
      <c r="M80" s="3">
        <f t="shared" si="28"/>
        <v>0</v>
      </c>
      <c r="N80" s="3">
        <f t="shared" si="28"/>
        <v>0</v>
      </c>
      <c r="O80" s="3">
        <f t="shared" si="28"/>
        <v>0</v>
      </c>
      <c r="P80" s="3">
        <f t="shared" si="28"/>
        <v>0</v>
      </c>
      <c r="Q80" s="3">
        <f t="shared" si="28"/>
        <v>0</v>
      </c>
      <c r="R80" s="3">
        <f t="shared" si="28"/>
        <v>0</v>
      </c>
      <c r="S80" s="3">
        <f t="shared" si="28"/>
        <v>0</v>
      </c>
      <c r="T80" s="3">
        <f t="shared" si="28"/>
        <v>0</v>
      </c>
      <c r="U80" s="3">
        <f t="shared" si="28"/>
        <v>0</v>
      </c>
      <c r="V80" s="3">
        <f t="shared" si="28"/>
        <v>0</v>
      </c>
      <c r="W80" s="3">
        <f t="shared" si="28"/>
        <v>0</v>
      </c>
      <c r="X80" s="3">
        <f t="shared" si="28"/>
        <v>0</v>
      </c>
      <c r="Y80" s="3">
        <f t="shared" si="28"/>
        <v>0</v>
      </c>
      <c r="Z80" s="3">
        <f t="shared" si="28"/>
        <v>0</v>
      </c>
      <c r="AA80" s="3">
        <f t="shared" si="28"/>
        <v>0</v>
      </c>
      <c r="AB80" s="3">
        <f t="shared" si="28"/>
        <v>0</v>
      </c>
      <c r="AC80" s="3">
        <f t="shared" si="28"/>
        <v>0</v>
      </c>
      <c r="AD80" s="3">
        <f t="shared" si="28"/>
        <v>0</v>
      </c>
      <c r="AE80" s="3">
        <f t="shared" si="28"/>
        <v>0</v>
      </c>
      <c r="AF80" s="3">
        <f t="shared" si="28"/>
        <v>0</v>
      </c>
      <c r="AG80" s="3">
        <f t="shared" si="28"/>
        <v>0</v>
      </c>
      <c r="AH80" s="3">
        <f t="shared" si="28"/>
        <v>0</v>
      </c>
      <c r="AI80" s="3">
        <f t="shared" si="28"/>
        <v>0</v>
      </c>
      <c r="AJ80" s="3">
        <f t="shared" si="28"/>
        <v>0</v>
      </c>
      <c r="AK80" s="3">
        <f t="shared" si="28"/>
        <v>0</v>
      </c>
      <c r="AL80" s="3">
        <f t="shared" si="28"/>
        <v>0</v>
      </c>
      <c r="AM80" s="3">
        <f t="shared" si="28"/>
        <v>0</v>
      </c>
      <c r="AN80" s="3">
        <f t="shared" si="28"/>
        <v>0</v>
      </c>
      <c r="AO80" s="3">
        <f t="shared" si="28"/>
        <v>0</v>
      </c>
      <c r="AP80" s="3">
        <f t="shared" si="28"/>
        <v>0</v>
      </c>
      <c r="AQ80" s="3">
        <f t="shared" si="28"/>
        <v>0</v>
      </c>
      <c r="AR80" s="3">
        <f t="shared" si="28"/>
        <v>0</v>
      </c>
      <c r="AS80" s="3">
        <f t="shared" si="28"/>
        <v>0</v>
      </c>
      <c r="AT80" s="3">
        <f t="shared" si="28"/>
        <v>0</v>
      </c>
      <c r="AU80" s="3">
        <f t="shared" si="28"/>
        <v>0</v>
      </c>
      <c r="AV80" s="3">
        <f t="shared" si="28"/>
        <v>0</v>
      </c>
      <c r="AW80" s="3">
        <f t="shared" si="28"/>
        <v>0</v>
      </c>
      <c r="AX80" s="3">
        <f t="shared" si="28"/>
        <v>0</v>
      </c>
      <c r="AZ80" s="2"/>
      <c r="BA80" s="2"/>
      <c r="BB80" s="2"/>
      <c r="BC80" s="2"/>
      <c r="BD80" s="2"/>
      <c r="BE80" s="2"/>
      <c r="BF80" s="2"/>
    </row>
    <row r="81" spans="1:58" x14ac:dyDescent="0.3">
      <c r="A81" s="7" t="s">
        <v>12</v>
      </c>
      <c r="B81" s="3"/>
      <c r="C81" s="3"/>
      <c r="D81" s="3"/>
      <c r="E81" s="4"/>
      <c r="F81" s="3" t="str">
        <f t="shared" ref="F81:AX81" si="29">"0x"&amp;DEC2HEX(F80)</f>
        <v>0x0</v>
      </c>
      <c r="G81" s="3" t="str">
        <f t="shared" si="29"/>
        <v>0x0</v>
      </c>
      <c r="H81" s="3" t="str">
        <f t="shared" si="29"/>
        <v>0x0</v>
      </c>
      <c r="I81" s="3" t="str">
        <f t="shared" si="29"/>
        <v>0x0</v>
      </c>
      <c r="J81" s="3" t="str">
        <f t="shared" si="29"/>
        <v>0x0</v>
      </c>
      <c r="K81" s="3" t="str">
        <f t="shared" si="29"/>
        <v>0x0</v>
      </c>
      <c r="L81" s="3" t="str">
        <f t="shared" si="29"/>
        <v>0x0</v>
      </c>
      <c r="M81" s="3" t="str">
        <f t="shared" si="29"/>
        <v>0x0</v>
      </c>
      <c r="N81" s="3" t="str">
        <f t="shared" si="29"/>
        <v>0x0</v>
      </c>
      <c r="O81" s="3" t="str">
        <f t="shared" si="29"/>
        <v>0x0</v>
      </c>
      <c r="P81" s="3" t="str">
        <f t="shared" si="29"/>
        <v>0x0</v>
      </c>
      <c r="Q81" s="3" t="str">
        <f t="shared" si="29"/>
        <v>0x0</v>
      </c>
      <c r="R81" s="3" t="str">
        <f t="shared" si="29"/>
        <v>0x0</v>
      </c>
      <c r="S81" s="3" t="str">
        <f t="shared" si="29"/>
        <v>0x0</v>
      </c>
      <c r="T81" s="3" t="str">
        <f t="shared" si="29"/>
        <v>0x0</v>
      </c>
      <c r="U81" s="3" t="str">
        <f t="shared" si="29"/>
        <v>0x0</v>
      </c>
      <c r="V81" s="3" t="str">
        <f t="shared" si="29"/>
        <v>0x0</v>
      </c>
      <c r="W81" s="3" t="str">
        <f t="shared" si="29"/>
        <v>0x0</v>
      </c>
      <c r="X81" s="3" t="str">
        <f t="shared" si="29"/>
        <v>0x0</v>
      </c>
      <c r="Y81" s="3" t="str">
        <f t="shared" si="29"/>
        <v>0x0</v>
      </c>
      <c r="Z81" s="3" t="str">
        <f t="shared" si="29"/>
        <v>0x0</v>
      </c>
      <c r="AA81" s="3" t="str">
        <f t="shared" si="29"/>
        <v>0x0</v>
      </c>
      <c r="AB81" s="3" t="str">
        <f t="shared" si="29"/>
        <v>0x0</v>
      </c>
      <c r="AC81" s="3" t="str">
        <f t="shared" si="29"/>
        <v>0x0</v>
      </c>
      <c r="AD81" s="3" t="str">
        <f t="shared" si="29"/>
        <v>0x0</v>
      </c>
      <c r="AE81" s="3" t="str">
        <f t="shared" si="29"/>
        <v>0x0</v>
      </c>
      <c r="AF81" s="3" t="str">
        <f t="shared" si="29"/>
        <v>0x0</v>
      </c>
      <c r="AG81" s="3" t="str">
        <f t="shared" si="29"/>
        <v>0x0</v>
      </c>
      <c r="AH81" s="3" t="str">
        <f t="shared" si="29"/>
        <v>0x0</v>
      </c>
      <c r="AI81" s="3" t="str">
        <f t="shared" si="29"/>
        <v>0x0</v>
      </c>
      <c r="AJ81" s="3" t="str">
        <f t="shared" si="29"/>
        <v>0x0</v>
      </c>
      <c r="AK81" s="3" t="str">
        <f t="shared" si="29"/>
        <v>0x0</v>
      </c>
      <c r="AL81" s="3" t="str">
        <f t="shared" si="29"/>
        <v>0x0</v>
      </c>
      <c r="AM81" s="3" t="str">
        <f t="shared" si="29"/>
        <v>0x0</v>
      </c>
      <c r="AN81" s="3" t="str">
        <f t="shared" si="29"/>
        <v>0x0</v>
      </c>
      <c r="AO81" s="3" t="str">
        <f t="shared" si="29"/>
        <v>0x0</v>
      </c>
      <c r="AP81" s="3" t="str">
        <f t="shared" si="29"/>
        <v>0x0</v>
      </c>
      <c r="AQ81" s="3" t="str">
        <f t="shared" si="29"/>
        <v>0x0</v>
      </c>
      <c r="AR81" s="3" t="str">
        <f t="shared" si="29"/>
        <v>0x0</v>
      </c>
      <c r="AS81" s="3" t="str">
        <f t="shared" si="29"/>
        <v>0x0</v>
      </c>
      <c r="AT81" s="3" t="str">
        <f t="shared" si="29"/>
        <v>0x0</v>
      </c>
      <c r="AU81" s="3" t="str">
        <f t="shared" si="29"/>
        <v>0x0</v>
      </c>
      <c r="AV81" s="3" t="str">
        <f t="shared" si="29"/>
        <v>0x0</v>
      </c>
      <c r="AW81" s="3" t="str">
        <f t="shared" si="29"/>
        <v>0x0</v>
      </c>
      <c r="AX81" s="3" t="str">
        <f t="shared" si="29"/>
        <v>0x0</v>
      </c>
      <c r="AZ81" s="2"/>
      <c r="BA81" s="2"/>
      <c r="BB81" s="2"/>
      <c r="BC81" s="2"/>
      <c r="BD81" s="2"/>
      <c r="BE81" s="2"/>
      <c r="BF81" s="2"/>
    </row>
    <row r="82" spans="1:58" x14ac:dyDescent="0.3">
      <c r="A82" s="3"/>
      <c r="B82" s="3"/>
      <c r="C82" s="3"/>
      <c r="D82" s="3"/>
      <c r="E82" s="4"/>
      <c r="F82" s="3">
        <f>F70+F69*2+F68*4+F67*8+F66*16+F65*32+F64*64+F63*128</f>
        <v>0</v>
      </c>
      <c r="G82" s="3">
        <f t="shared" ref="G82:AX82" si="30">G70+G69*2+G68*4+G67*8+G66*16+G65*32+G64*64+G63*128</f>
        <v>0</v>
      </c>
      <c r="H82" s="3">
        <f t="shared" si="30"/>
        <v>0</v>
      </c>
      <c r="I82" s="3">
        <f t="shared" si="30"/>
        <v>0</v>
      </c>
      <c r="J82" s="3">
        <f t="shared" si="30"/>
        <v>0</v>
      </c>
      <c r="K82" s="3">
        <f t="shared" si="30"/>
        <v>0</v>
      </c>
      <c r="L82" s="3">
        <f t="shared" si="30"/>
        <v>0</v>
      </c>
      <c r="M82" s="3">
        <f t="shared" si="30"/>
        <v>0</v>
      </c>
      <c r="N82" s="3">
        <f t="shared" si="30"/>
        <v>0</v>
      </c>
      <c r="O82" s="3">
        <f t="shared" si="30"/>
        <v>0</v>
      </c>
      <c r="P82" s="3">
        <f t="shared" si="30"/>
        <v>0</v>
      </c>
      <c r="Q82" s="3">
        <f t="shared" si="30"/>
        <v>0</v>
      </c>
      <c r="R82" s="3">
        <f t="shared" si="30"/>
        <v>0</v>
      </c>
      <c r="S82" s="3">
        <f t="shared" si="30"/>
        <v>0</v>
      </c>
      <c r="T82" s="3">
        <f t="shared" si="30"/>
        <v>0</v>
      </c>
      <c r="U82" s="3">
        <f t="shared" si="30"/>
        <v>0</v>
      </c>
      <c r="V82" s="3">
        <f t="shared" si="30"/>
        <v>0</v>
      </c>
      <c r="W82" s="3">
        <f t="shared" si="30"/>
        <v>0</v>
      </c>
      <c r="X82" s="3">
        <f t="shared" si="30"/>
        <v>0</v>
      </c>
      <c r="Y82" s="3">
        <f t="shared" si="30"/>
        <v>0</v>
      </c>
      <c r="Z82" s="3">
        <f t="shared" si="30"/>
        <v>0</v>
      </c>
      <c r="AA82" s="3">
        <f t="shared" si="30"/>
        <v>0</v>
      </c>
      <c r="AB82" s="3">
        <f t="shared" si="30"/>
        <v>0</v>
      </c>
      <c r="AC82" s="3">
        <f t="shared" si="30"/>
        <v>0</v>
      </c>
      <c r="AD82" s="3">
        <f t="shared" si="30"/>
        <v>0</v>
      </c>
      <c r="AE82" s="3">
        <f t="shared" si="30"/>
        <v>0</v>
      </c>
      <c r="AF82" s="3">
        <f t="shared" si="30"/>
        <v>0</v>
      </c>
      <c r="AG82" s="3">
        <f t="shared" si="30"/>
        <v>0</v>
      </c>
      <c r="AH82" s="3">
        <f t="shared" si="30"/>
        <v>0</v>
      </c>
      <c r="AI82" s="3">
        <f t="shared" si="30"/>
        <v>0</v>
      </c>
      <c r="AJ82" s="3">
        <f t="shared" si="30"/>
        <v>0</v>
      </c>
      <c r="AK82" s="3">
        <f t="shared" si="30"/>
        <v>0</v>
      </c>
      <c r="AL82" s="3">
        <f t="shared" si="30"/>
        <v>0</v>
      </c>
      <c r="AM82" s="3">
        <f t="shared" si="30"/>
        <v>0</v>
      </c>
      <c r="AN82" s="3">
        <f t="shared" si="30"/>
        <v>0</v>
      </c>
      <c r="AO82" s="3">
        <f t="shared" si="30"/>
        <v>0</v>
      </c>
      <c r="AP82" s="3">
        <f t="shared" si="30"/>
        <v>0</v>
      </c>
      <c r="AQ82" s="3">
        <f t="shared" si="30"/>
        <v>0</v>
      </c>
      <c r="AR82" s="3">
        <f t="shared" si="30"/>
        <v>0</v>
      </c>
      <c r="AS82" s="3">
        <f t="shared" si="30"/>
        <v>0</v>
      </c>
      <c r="AT82" s="3">
        <f t="shared" si="30"/>
        <v>0</v>
      </c>
      <c r="AU82" s="3">
        <f t="shared" si="30"/>
        <v>0</v>
      </c>
      <c r="AV82" s="3">
        <f t="shared" si="30"/>
        <v>0</v>
      </c>
      <c r="AW82" s="3">
        <f t="shared" si="30"/>
        <v>0</v>
      </c>
      <c r="AX82" s="3">
        <f t="shared" si="30"/>
        <v>0</v>
      </c>
      <c r="AZ82" s="2"/>
      <c r="BA82" s="2"/>
      <c r="BB82" s="2"/>
      <c r="BC82" s="2"/>
      <c r="BD82" s="2"/>
      <c r="BE82" s="2"/>
      <c r="BF82" s="2"/>
    </row>
    <row r="83" spans="1:58" x14ac:dyDescent="0.3">
      <c r="A83" s="3"/>
      <c r="B83" s="3"/>
      <c r="C83" s="3"/>
      <c r="D83" s="3"/>
      <c r="E83" s="4"/>
      <c r="F83" s="3" t="str">
        <f t="shared" ref="F83:AX83" si="31">"0x"&amp;DEC2HEX(F82)</f>
        <v>0x0</v>
      </c>
      <c r="G83" s="3" t="str">
        <f t="shared" si="31"/>
        <v>0x0</v>
      </c>
      <c r="H83" s="3" t="str">
        <f t="shared" si="31"/>
        <v>0x0</v>
      </c>
      <c r="I83" s="3" t="str">
        <f t="shared" si="31"/>
        <v>0x0</v>
      </c>
      <c r="J83" s="3" t="str">
        <f t="shared" si="31"/>
        <v>0x0</v>
      </c>
      <c r="K83" s="3" t="str">
        <f t="shared" si="31"/>
        <v>0x0</v>
      </c>
      <c r="L83" s="3" t="str">
        <f t="shared" si="31"/>
        <v>0x0</v>
      </c>
      <c r="M83" s="3" t="str">
        <f t="shared" si="31"/>
        <v>0x0</v>
      </c>
      <c r="N83" s="3" t="str">
        <f t="shared" si="31"/>
        <v>0x0</v>
      </c>
      <c r="O83" s="3" t="str">
        <f t="shared" si="31"/>
        <v>0x0</v>
      </c>
      <c r="P83" s="3" t="str">
        <f t="shared" si="31"/>
        <v>0x0</v>
      </c>
      <c r="Q83" s="3" t="str">
        <f t="shared" si="31"/>
        <v>0x0</v>
      </c>
      <c r="R83" s="3" t="str">
        <f t="shared" si="31"/>
        <v>0x0</v>
      </c>
      <c r="S83" s="3" t="str">
        <f t="shared" si="31"/>
        <v>0x0</v>
      </c>
      <c r="T83" s="3" t="str">
        <f t="shared" si="31"/>
        <v>0x0</v>
      </c>
      <c r="U83" s="3" t="str">
        <f t="shared" si="31"/>
        <v>0x0</v>
      </c>
      <c r="V83" s="3" t="str">
        <f t="shared" si="31"/>
        <v>0x0</v>
      </c>
      <c r="W83" s="3" t="str">
        <f t="shared" si="31"/>
        <v>0x0</v>
      </c>
      <c r="X83" s="3" t="str">
        <f t="shared" si="31"/>
        <v>0x0</v>
      </c>
      <c r="Y83" s="3" t="str">
        <f t="shared" si="31"/>
        <v>0x0</v>
      </c>
      <c r="Z83" s="3" t="str">
        <f t="shared" si="31"/>
        <v>0x0</v>
      </c>
      <c r="AA83" s="3" t="str">
        <f t="shared" si="31"/>
        <v>0x0</v>
      </c>
      <c r="AB83" s="3" t="str">
        <f t="shared" si="31"/>
        <v>0x0</v>
      </c>
      <c r="AC83" s="3" t="str">
        <f t="shared" si="31"/>
        <v>0x0</v>
      </c>
      <c r="AD83" s="3" t="str">
        <f t="shared" si="31"/>
        <v>0x0</v>
      </c>
      <c r="AE83" s="3" t="str">
        <f t="shared" si="31"/>
        <v>0x0</v>
      </c>
      <c r="AF83" s="3" t="str">
        <f t="shared" si="31"/>
        <v>0x0</v>
      </c>
      <c r="AG83" s="3" t="str">
        <f t="shared" si="31"/>
        <v>0x0</v>
      </c>
      <c r="AH83" s="3" t="str">
        <f t="shared" si="31"/>
        <v>0x0</v>
      </c>
      <c r="AI83" s="3" t="str">
        <f t="shared" si="31"/>
        <v>0x0</v>
      </c>
      <c r="AJ83" s="3" t="str">
        <f t="shared" si="31"/>
        <v>0x0</v>
      </c>
      <c r="AK83" s="3" t="str">
        <f t="shared" si="31"/>
        <v>0x0</v>
      </c>
      <c r="AL83" s="3" t="str">
        <f t="shared" si="31"/>
        <v>0x0</v>
      </c>
      <c r="AM83" s="3" t="str">
        <f t="shared" si="31"/>
        <v>0x0</v>
      </c>
      <c r="AN83" s="3" t="str">
        <f t="shared" si="31"/>
        <v>0x0</v>
      </c>
      <c r="AO83" s="3" t="str">
        <f t="shared" si="31"/>
        <v>0x0</v>
      </c>
      <c r="AP83" s="3" t="str">
        <f t="shared" si="31"/>
        <v>0x0</v>
      </c>
      <c r="AQ83" s="3" t="str">
        <f t="shared" si="31"/>
        <v>0x0</v>
      </c>
      <c r="AR83" s="3" t="str">
        <f t="shared" si="31"/>
        <v>0x0</v>
      </c>
      <c r="AS83" s="3" t="str">
        <f t="shared" si="31"/>
        <v>0x0</v>
      </c>
      <c r="AT83" s="3" t="str">
        <f t="shared" si="31"/>
        <v>0x0</v>
      </c>
      <c r="AU83" s="3" t="str">
        <f t="shared" si="31"/>
        <v>0x0</v>
      </c>
      <c r="AV83" s="3" t="str">
        <f t="shared" si="31"/>
        <v>0x0</v>
      </c>
      <c r="AW83" s="3" t="str">
        <f t="shared" si="31"/>
        <v>0x0</v>
      </c>
      <c r="AX83" s="3" t="str">
        <f t="shared" si="31"/>
        <v>0x0</v>
      </c>
      <c r="AZ83" s="2"/>
      <c r="BA83" s="2"/>
      <c r="BB83" s="2"/>
      <c r="BC83" s="2"/>
      <c r="BD83" s="2"/>
      <c r="BE83" s="2"/>
      <c r="BF83" s="2"/>
    </row>
  </sheetData>
  <mergeCells count="1">
    <mergeCell ref="A1:AY13"/>
  </mergeCells>
  <conditionalFormatting sqref="A15:E70">
    <cfRule type="cellIs" dxfId="20" priority="6" operator="equal">
      <formula>1</formula>
    </cfRule>
  </conditionalFormatting>
  <conditionalFormatting sqref="AZ14:BF51">
    <cfRule type="cellIs" dxfId="19" priority="5" operator="equal">
      <formula>1</formula>
    </cfRule>
  </conditionalFormatting>
  <conditionalFormatting sqref="AZ52:BF83">
    <cfRule type="cellIs" dxfId="18" priority="4" operator="equal">
      <formula>1</formula>
    </cfRule>
  </conditionalFormatting>
  <conditionalFormatting sqref="BJ71:DP76 BH14:CZ70">
    <cfRule type="cellIs" dxfId="17" priority="3" operator="equal">
      <formula>1</formula>
    </cfRule>
  </conditionalFormatting>
  <conditionalFormatting sqref="F27:AX70 AN15:AX26">
    <cfRule type="cellIs" dxfId="16" priority="2" operator="equal">
      <formula>1</formula>
    </cfRule>
  </conditionalFormatting>
  <conditionalFormatting sqref="F15:AM26">
    <cfRule type="cellIs" dxfId="15" priority="1" operator="equal">
      <formula>1</formula>
    </cfRule>
  </conditionalFormatting>
  <hyperlinks>
    <hyperlink ref="A79" r:id="rId1" display="R@" xr:uid="{164ABA3F-3F04-471D-9318-BD1A1853ACE7}"/>
  </hyperlinks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3B33C-EC9F-4C85-A8A9-A9B9D7192463}">
  <dimension ref="A1:DP192"/>
  <sheetViews>
    <sheetView topLeftCell="A146" zoomScale="55" zoomScaleNormal="55" workbookViewId="0">
      <selection activeCell="A104" sqref="A104:XFD173"/>
    </sheetView>
  </sheetViews>
  <sheetFormatPr defaultRowHeight="14.4" x14ac:dyDescent="0.3"/>
  <sheetData>
    <row r="1" spans="1:32" x14ac:dyDescent="0.3">
      <c r="A1" s="1"/>
      <c r="B1" s="1"/>
      <c r="C1" s="1"/>
      <c r="D1" s="1"/>
      <c r="E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B1" s="2"/>
      <c r="AC1" s="1"/>
      <c r="AD1" s="1"/>
      <c r="AE1" s="1"/>
      <c r="AF1" s="1"/>
    </row>
    <row r="2" spans="1:32" x14ac:dyDescent="0.3">
      <c r="E2" s="2"/>
      <c r="AB2" s="2"/>
    </row>
    <row r="3" spans="1:32" x14ac:dyDescent="0.3">
      <c r="E3" s="2"/>
      <c r="AB3" s="2"/>
    </row>
    <row r="4" spans="1:32" x14ac:dyDescent="0.3">
      <c r="E4" s="2"/>
      <c r="AB4" s="2"/>
    </row>
    <row r="5" spans="1:32" x14ac:dyDescent="0.3">
      <c r="E5" s="2"/>
      <c r="AB5" s="2"/>
    </row>
    <row r="6" spans="1:32" x14ac:dyDescent="0.3">
      <c r="E6" s="2"/>
      <c r="AB6" s="2"/>
    </row>
    <row r="7" spans="1:32" x14ac:dyDescent="0.3">
      <c r="E7" s="2"/>
      <c r="AB7" s="2"/>
    </row>
    <row r="8" spans="1:32" x14ac:dyDescent="0.3">
      <c r="E8" s="2"/>
      <c r="AB8" s="2"/>
    </row>
    <row r="9" spans="1:32" x14ac:dyDescent="0.3">
      <c r="E9" s="2"/>
      <c r="AB9" s="2"/>
    </row>
    <row r="10" spans="1:32" x14ac:dyDescent="0.3">
      <c r="E10" s="2"/>
      <c r="AB10" s="2"/>
    </row>
    <row r="11" spans="1:32" x14ac:dyDescent="0.3">
      <c r="E11" s="2"/>
      <c r="AB11" s="2"/>
    </row>
    <row r="12" spans="1:32" x14ac:dyDescent="0.3">
      <c r="E12" s="2"/>
      <c r="AB12" s="2"/>
    </row>
    <row r="13" spans="1:32" x14ac:dyDescent="0.3">
      <c r="E13" s="2"/>
      <c r="AB13" s="2"/>
    </row>
    <row r="14" spans="1:32" x14ac:dyDescent="0.3">
      <c r="E14" s="2"/>
      <c r="AB14" s="2"/>
    </row>
    <row r="15" spans="1:32" x14ac:dyDescent="0.3">
      <c r="E15" s="2"/>
      <c r="AB15" s="2"/>
    </row>
    <row r="16" spans="1:32" x14ac:dyDescent="0.3">
      <c r="E16" s="2"/>
      <c r="AB16" s="2"/>
    </row>
    <row r="17" spans="5:28" x14ac:dyDescent="0.3">
      <c r="E17" s="2"/>
      <c r="AB17" s="2"/>
    </row>
    <row r="18" spans="5:28" x14ac:dyDescent="0.3">
      <c r="E18" s="2"/>
      <c r="AB18" s="2"/>
    </row>
    <row r="19" spans="5:28" x14ac:dyDescent="0.3">
      <c r="E19" s="2"/>
      <c r="AB19" s="2"/>
    </row>
    <row r="20" spans="5:28" x14ac:dyDescent="0.3">
      <c r="E20" s="2"/>
      <c r="AB20" s="2"/>
    </row>
    <row r="21" spans="5:28" x14ac:dyDescent="0.3">
      <c r="E21" s="2"/>
      <c r="AB21" s="2"/>
    </row>
    <row r="22" spans="5:28" x14ac:dyDescent="0.3">
      <c r="E22" s="2"/>
      <c r="AB22" s="2"/>
    </row>
    <row r="23" spans="5:28" x14ac:dyDescent="0.3">
      <c r="E23" s="2"/>
      <c r="AB23" s="2"/>
    </row>
    <row r="24" spans="5:28" x14ac:dyDescent="0.3">
      <c r="E24" s="2"/>
      <c r="AB24" s="2"/>
    </row>
    <row r="25" spans="5:28" x14ac:dyDescent="0.3">
      <c r="E25" s="2"/>
      <c r="AB25" s="2"/>
    </row>
    <row r="26" spans="5:28" x14ac:dyDescent="0.3">
      <c r="E26" s="2"/>
      <c r="AB26" s="2"/>
    </row>
    <row r="27" spans="5:28" x14ac:dyDescent="0.3">
      <c r="E27" s="2"/>
      <c r="AB27" s="2"/>
    </row>
    <row r="28" spans="5:28" x14ac:dyDescent="0.3">
      <c r="E28" s="2"/>
      <c r="AB28" s="2"/>
    </row>
    <row r="29" spans="5:28" x14ac:dyDescent="0.3">
      <c r="E29" s="2"/>
      <c r="AB29" s="2"/>
    </row>
    <row r="30" spans="5:28" x14ac:dyDescent="0.3">
      <c r="E30" s="2"/>
      <c r="AB30" s="2"/>
    </row>
    <row r="31" spans="5:28" x14ac:dyDescent="0.3">
      <c r="E31" s="2"/>
      <c r="AB31" s="2"/>
    </row>
    <row r="32" spans="5:28" x14ac:dyDescent="0.3">
      <c r="E32" s="2"/>
      <c r="AB32" s="2"/>
    </row>
    <row r="33" spans="1:81" x14ac:dyDescent="0.3">
      <c r="E33" s="2"/>
      <c r="AB33" s="2"/>
    </row>
    <row r="34" spans="1:81" x14ac:dyDescent="0.3">
      <c r="A34" s="1"/>
      <c r="B34" s="1"/>
      <c r="C34" s="1"/>
      <c r="D34" s="1"/>
      <c r="E34" s="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B34" s="2"/>
      <c r="AC34" s="1"/>
      <c r="AD34" s="1"/>
      <c r="AE34" s="1"/>
      <c r="AF34" s="1"/>
    </row>
    <row r="47" spans="1:81" x14ac:dyDescent="0.3">
      <c r="A47" s="1"/>
      <c r="B47" s="1"/>
      <c r="C47" s="1"/>
      <c r="D47" s="1"/>
      <c r="E47" s="2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B47" s="2"/>
      <c r="AC47" s="1"/>
      <c r="AD47" s="1"/>
      <c r="AE47" s="1"/>
      <c r="AF47" s="1"/>
    </row>
    <row r="48" spans="1:81" ht="43.8" customHeight="1" x14ac:dyDescent="0.3">
      <c r="E48" s="2"/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0</v>
      </c>
      <c r="N48">
        <v>1</v>
      </c>
      <c r="O48">
        <v>0</v>
      </c>
      <c r="P48">
        <v>1</v>
      </c>
      <c r="Q48">
        <v>1</v>
      </c>
      <c r="R48">
        <v>1</v>
      </c>
      <c r="S48">
        <v>0</v>
      </c>
      <c r="T48">
        <v>0</v>
      </c>
      <c r="U48">
        <v>0</v>
      </c>
      <c r="V48">
        <v>1</v>
      </c>
      <c r="W48">
        <v>1</v>
      </c>
      <c r="X48">
        <v>0</v>
      </c>
      <c r="Y48">
        <v>1</v>
      </c>
      <c r="Z48">
        <v>1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 s="2"/>
      <c r="AN48" s="2"/>
      <c r="AO48" s="2"/>
      <c r="AP48" s="2"/>
      <c r="AQ48" s="2"/>
      <c r="AR48" s="2"/>
      <c r="AS48" s="2"/>
      <c r="AV48" t="str">
        <f>IF(F4=0,"",1)</f>
        <v/>
      </c>
      <c r="AW48">
        <f t="shared" ref="AW48:AW79" si="0">IF(F48=1, 1,"")</f>
        <v>1</v>
      </c>
      <c r="AX48">
        <f t="shared" ref="AX48:AX79" si="1">IF(G48=1, 1,"")</f>
        <v>1</v>
      </c>
      <c r="AY48">
        <f t="shared" ref="AY48:AY79" si="2">IF(H48=1, 1,"")</f>
        <v>1</v>
      </c>
      <c r="AZ48">
        <f t="shared" ref="AZ48:AZ79" si="3">IF(I48=1, 1,"")</f>
        <v>1</v>
      </c>
      <c r="BA48">
        <f t="shared" ref="BA48:BA79" si="4">IF(J48=1, 1,"")</f>
        <v>1</v>
      </c>
      <c r="BB48">
        <f t="shared" ref="BB48:BB79" si="5">IF(K48=1, 1,"")</f>
        <v>1</v>
      </c>
      <c r="BC48">
        <f t="shared" ref="BC48:BC79" si="6">IF(L48=1, 1,"")</f>
        <v>1</v>
      </c>
      <c r="BD48" t="str">
        <f t="shared" ref="BD48:BD79" si="7">IF(M48=1, 1,"")</f>
        <v/>
      </c>
      <c r="BE48">
        <f t="shared" ref="BE48:BE79" si="8">IF(N48=1, 1,"")</f>
        <v>1</v>
      </c>
      <c r="BF48" t="str">
        <f t="shared" ref="BF48:BF79" si="9">IF(O48=1, 1,"")</f>
        <v/>
      </c>
      <c r="BG48">
        <f t="shared" ref="BG48:BG79" si="10">IF(P48=1, 1,"")</f>
        <v>1</v>
      </c>
      <c r="BH48">
        <f t="shared" ref="BH48:BH79" si="11">IF(Q48=1, 1,"")</f>
        <v>1</v>
      </c>
      <c r="BI48">
        <f t="shared" ref="BI48:BI79" si="12">IF(R48=1, 1,"")</f>
        <v>1</v>
      </c>
      <c r="BJ48" t="str">
        <f t="shared" ref="BJ48:BJ79" si="13">IF(S48=1, 1,"")</f>
        <v/>
      </c>
      <c r="BK48" t="str">
        <f t="shared" ref="BK48:BK79" si="14">IF(T48=1, 1,"")</f>
        <v/>
      </c>
      <c r="BL48" t="str">
        <f t="shared" ref="BL48:BL79" si="15">IF(U48=1, 1,"")</f>
        <v/>
      </c>
      <c r="BM48">
        <f t="shared" ref="BM48:BM79" si="16">IF(V48=1, 1,"")</f>
        <v>1</v>
      </c>
      <c r="BN48">
        <f t="shared" ref="BN48:BN79" si="17">IF(W48=1, 1,"")</f>
        <v>1</v>
      </c>
      <c r="BO48" t="str">
        <f t="shared" ref="BO48:BO79" si="18">IF(X48=1, 1,"")</f>
        <v/>
      </c>
      <c r="BP48">
        <f t="shared" ref="BP48:BP79" si="19">IF(Y48=1, 1,"")</f>
        <v>1</v>
      </c>
      <c r="BQ48">
        <f t="shared" ref="BQ48:BQ79" si="20">IF(Z48=1, 1,"")</f>
        <v>1</v>
      </c>
      <c r="BR48">
        <f t="shared" ref="BR48:BR79" si="21">IF(AA48=1, 1,"")</f>
        <v>1</v>
      </c>
      <c r="BS48" t="str">
        <f t="shared" ref="BS48:BS79" si="22">IF(AB48=1, 1,"")</f>
        <v/>
      </c>
      <c r="BT48" t="str">
        <f t="shared" ref="BT48:BT79" si="23">IF(AC48=1, 1,"")</f>
        <v/>
      </c>
      <c r="BU48">
        <f t="shared" ref="BU48:BU79" si="24">IF(AD48=1, 1,"")</f>
        <v>1</v>
      </c>
      <c r="BV48" t="str">
        <f t="shared" ref="BV48:BV79" si="25">IF(AE48=1, 1,"")</f>
        <v/>
      </c>
      <c r="BW48">
        <f t="shared" ref="BW48:BW79" si="26">IF(AF48=1, 1,"")</f>
        <v>1</v>
      </c>
      <c r="BX48">
        <f t="shared" ref="BX48:BX79" si="27">IF(AG48=1, 1,"")</f>
        <v>1</v>
      </c>
      <c r="BY48">
        <f t="shared" ref="BY48:BY79" si="28">IF(AH48=1, 1,"")</f>
        <v>1</v>
      </c>
      <c r="BZ48">
        <f t="shared" ref="BZ48:BZ79" si="29">IF(AI48=1, 1,"")</f>
        <v>1</v>
      </c>
      <c r="CA48">
        <f t="shared" ref="CA48:CA79" si="30">IF(AJ48=1, 1,"")</f>
        <v>1</v>
      </c>
      <c r="CB48">
        <f t="shared" ref="CB48:CB79" si="31">IF(AK48=1, 1,"")</f>
        <v>1</v>
      </c>
      <c r="CC48">
        <f t="shared" ref="CC48:CC79" si="32">IF(AL48=1, 1,"")</f>
        <v>1</v>
      </c>
    </row>
    <row r="49" spans="5:81" ht="43.8" customHeight="1" x14ac:dyDescent="0.3">
      <c r="E49" s="2"/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1</v>
      </c>
      <c r="O49">
        <v>1</v>
      </c>
      <c r="P49">
        <v>1</v>
      </c>
      <c r="Q49">
        <v>1</v>
      </c>
      <c r="R49">
        <v>0</v>
      </c>
      <c r="S49">
        <v>1</v>
      </c>
      <c r="T49">
        <v>0</v>
      </c>
      <c r="U49">
        <v>1</v>
      </c>
      <c r="V49">
        <v>1</v>
      </c>
      <c r="W49">
        <v>1</v>
      </c>
      <c r="X49">
        <v>1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 s="2"/>
      <c r="AN49" s="2"/>
      <c r="AO49" s="2"/>
      <c r="AP49" s="2"/>
      <c r="AQ49" s="2"/>
      <c r="AR49" s="2"/>
      <c r="AS49" s="2"/>
      <c r="AV49" t="str">
        <f t="shared" ref="AV49:AV80" si="33">IF(F5=0, "",1)</f>
        <v/>
      </c>
      <c r="AW49">
        <f t="shared" si="0"/>
        <v>1</v>
      </c>
      <c r="AX49" t="str">
        <f t="shared" si="1"/>
        <v/>
      </c>
      <c r="AY49" t="str">
        <f t="shared" si="2"/>
        <v/>
      </c>
      <c r="AZ49" t="str">
        <f t="shared" si="3"/>
        <v/>
      </c>
      <c r="BA49" t="str">
        <f t="shared" si="4"/>
        <v/>
      </c>
      <c r="BB49" t="str">
        <f t="shared" si="5"/>
        <v/>
      </c>
      <c r="BC49">
        <f t="shared" si="6"/>
        <v>1</v>
      </c>
      <c r="BD49" t="str">
        <f t="shared" si="7"/>
        <v/>
      </c>
      <c r="BE49">
        <f t="shared" si="8"/>
        <v>1</v>
      </c>
      <c r="BF49">
        <f t="shared" si="9"/>
        <v>1</v>
      </c>
      <c r="BG49">
        <f t="shared" si="10"/>
        <v>1</v>
      </c>
      <c r="BH49">
        <f t="shared" si="11"/>
        <v>1</v>
      </c>
      <c r="BI49" t="str">
        <f t="shared" si="12"/>
        <v/>
      </c>
      <c r="BJ49">
        <f t="shared" si="13"/>
        <v>1</v>
      </c>
      <c r="BK49" t="str">
        <f t="shared" si="14"/>
        <v/>
      </c>
      <c r="BL49">
        <f t="shared" si="15"/>
        <v>1</v>
      </c>
      <c r="BM49">
        <f t="shared" si="16"/>
        <v>1</v>
      </c>
      <c r="BN49">
        <f t="shared" si="17"/>
        <v>1</v>
      </c>
      <c r="BO49">
        <f t="shared" si="18"/>
        <v>1</v>
      </c>
      <c r="BP49" t="str">
        <f t="shared" si="19"/>
        <v/>
      </c>
      <c r="BQ49" t="str">
        <f t="shared" si="20"/>
        <v/>
      </c>
      <c r="BR49" t="str">
        <f t="shared" si="21"/>
        <v/>
      </c>
      <c r="BS49" t="str">
        <f t="shared" si="22"/>
        <v/>
      </c>
      <c r="BT49" t="str">
        <f t="shared" si="23"/>
        <v/>
      </c>
      <c r="BU49">
        <f t="shared" si="24"/>
        <v>1</v>
      </c>
      <c r="BV49" t="str">
        <f t="shared" si="25"/>
        <v/>
      </c>
      <c r="BW49">
        <f t="shared" si="26"/>
        <v>1</v>
      </c>
      <c r="BX49" t="str">
        <f t="shared" si="27"/>
        <v/>
      </c>
      <c r="BY49" t="str">
        <f t="shared" si="28"/>
        <v/>
      </c>
      <c r="BZ49" t="str">
        <f t="shared" si="29"/>
        <v/>
      </c>
      <c r="CA49" t="str">
        <f t="shared" si="30"/>
        <v/>
      </c>
      <c r="CB49" t="str">
        <f t="shared" si="31"/>
        <v/>
      </c>
      <c r="CC49">
        <f t="shared" si="32"/>
        <v>1</v>
      </c>
    </row>
    <row r="50" spans="5:81" ht="43.8" customHeight="1" x14ac:dyDescent="0.3">
      <c r="E50" s="2"/>
      <c r="F50">
        <v>1</v>
      </c>
      <c r="G50">
        <v>0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P50">
        <v>1</v>
      </c>
      <c r="Q50">
        <v>1</v>
      </c>
      <c r="R50">
        <v>1</v>
      </c>
      <c r="S50">
        <v>1</v>
      </c>
      <c r="T50">
        <v>1</v>
      </c>
      <c r="U50">
        <v>0</v>
      </c>
      <c r="V50">
        <v>0</v>
      </c>
      <c r="W50">
        <v>1</v>
      </c>
      <c r="X50">
        <v>0</v>
      </c>
      <c r="Y50">
        <v>0</v>
      </c>
      <c r="Z50">
        <v>1</v>
      </c>
      <c r="AA50">
        <v>1</v>
      </c>
      <c r="AB50">
        <v>1</v>
      </c>
      <c r="AC50">
        <v>0</v>
      </c>
      <c r="AD50">
        <v>0</v>
      </c>
      <c r="AE50">
        <v>0</v>
      </c>
      <c r="AF50">
        <v>1</v>
      </c>
      <c r="AG50">
        <v>0</v>
      </c>
      <c r="AH50">
        <v>1</v>
      </c>
      <c r="AI50">
        <v>1</v>
      </c>
      <c r="AJ50">
        <v>1</v>
      </c>
      <c r="AK50">
        <v>0</v>
      </c>
      <c r="AL50">
        <v>1</v>
      </c>
      <c r="AM50" s="2"/>
      <c r="AN50" s="2"/>
      <c r="AO50" s="2"/>
      <c r="AP50" s="2"/>
      <c r="AQ50" s="2"/>
      <c r="AR50" s="2"/>
      <c r="AS50" s="2"/>
      <c r="AV50" t="str">
        <f t="shared" si="33"/>
        <v/>
      </c>
      <c r="AW50">
        <f t="shared" si="0"/>
        <v>1</v>
      </c>
      <c r="AX50" t="str">
        <f t="shared" si="1"/>
        <v/>
      </c>
      <c r="AY50">
        <f t="shared" si="2"/>
        <v>1</v>
      </c>
      <c r="AZ50">
        <f t="shared" si="3"/>
        <v>1</v>
      </c>
      <c r="BA50">
        <f t="shared" si="4"/>
        <v>1</v>
      </c>
      <c r="BB50" t="str">
        <f t="shared" si="5"/>
        <v/>
      </c>
      <c r="BC50">
        <f t="shared" si="6"/>
        <v>1</v>
      </c>
      <c r="BD50" t="str">
        <f t="shared" si="7"/>
        <v/>
      </c>
      <c r="BE50" t="str">
        <f t="shared" si="8"/>
        <v/>
      </c>
      <c r="BF50" t="str">
        <f t="shared" si="9"/>
        <v/>
      </c>
      <c r="BG50">
        <f t="shared" si="10"/>
        <v>1</v>
      </c>
      <c r="BH50">
        <f t="shared" si="11"/>
        <v>1</v>
      </c>
      <c r="BI50">
        <f t="shared" si="12"/>
        <v>1</v>
      </c>
      <c r="BJ50">
        <f t="shared" si="13"/>
        <v>1</v>
      </c>
      <c r="BK50">
        <f t="shared" si="14"/>
        <v>1</v>
      </c>
      <c r="BL50" t="str">
        <f t="shared" si="15"/>
        <v/>
      </c>
      <c r="BM50" t="str">
        <f t="shared" si="16"/>
        <v/>
      </c>
      <c r="BN50">
        <f t="shared" si="17"/>
        <v>1</v>
      </c>
      <c r="BO50" t="str">
        <f t="shared" si="18"/>
        <v/>
      </c>
      <c r="BP50" t="str">
        <f t="shared" si="19"/>
        <v/>
      </c>
      <c r="BQ50">
        <f t="shared" si="20"/>
        <v>1</v>
      </c>
      <c r="BR50">
        <f t="shared" si="21"/>
        <v>1</v>
      </c>
      <c r="BS50">
        <f t="shared" si="22"/>
        <v>1</v>
      </c>
      <c r="BT50" t="str">
        <f t="shared" si="23"/>
        <v/>
      </c>
      <c r="BU50" t="str">
        <f t="shared" si="24"/>
        <v/>
      </c>
      <c r="BV50" t="str">
        <f t="shared" si="25"/>
        <v/>
      </c>
      <c r="BW50">
        <f t="shared" si="26"/>
        <v>1</v>
      </c>
      <c r="BX50" t="str">
        <f t="shared" si="27"/>
        <v/>
      </c>
      <c r="BY50">
        <f t="shared" si="28"/>
        <v>1</v>
      </c>
      <c r="BZ50">
        <f t="shared" si="29"/>
        <v>1</v>
      </c>
      <c r="CA50">
        <f t="shared" si="30"/>
        <v>1</v>
      </c>
      <c r="CB50" t="str">
        <f t="shared" si="31"/>
        <v/>
      </c>
      <c r="CC50">
        <f t="shared" si="32"/>
        <v>1</v>
      </c>
    </row>
    <row r="51" spans="5:81" ht="43.8" customHeight="1" x14ac:dyDescent="0.3">
      <c r="E51" s="2"/>
      <c r="F51">
        <v>1</v>
      </c>
      <c r="G51">
        <v>0</v>
      </c>
      <c r="H51">
        <v>1</v>
      </c>
      <c r="I51">
        <v>1</v>
      </c>
      <c r="J51">
        <v>1</v>
      </c>
      <c r="K51">
        <v>0</v>
      </c>
      <c r="L51">
        <v>1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1</v>
      </c>
      <c r="U51">
        <v>0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1</v>
      </c>
      <c r="AG51">
        <v>0</v>
      </c>
      <c r="AH51">
        <v>1</v>
      </c>
      <c r="AI51">
        <v>1</v>
      </c>
      <c r="AJ51">
        <v>1</v>
      </c>
      <c r="AK51">
        <v>0</v>
      </c>
      <c r="AL51">
        <v>1</v>
      </c>
      <c r="AM51" s="2"/>
      <c r="AN51" s="2"/>
      <c r="AO51" s="2"/>
      <c r="AP51" s="2"/>
      <c r="AQ51" s="2"/>
      <c r="AR51" s="2"/>
      <c r="AS51" s="2"/>
      <c r="AV51" t="str">
        <f t="shared" si="33"/>
        <v/>
      </c>
      <c r="AW51">
        <f t="shared" si="0"/>
        <v>1</v>
      </c>
      <c r="AX51" t="str">
        <f t="shared" si="1"/>
        <v/>
      </c>
      <c r="AY51">
        <f t="shared" si="2"/>
        <v>1</v>
      </c>
      <c r="AZ51">
        <f t="shared" si="3"/>
        <v>1</v>
      </c>
      <c r="BA51">
        <f t="shared" si="4"/>
        <v>1</v>
      </c>
      <c r="BB51" t="str">
        <f t="shared" si="5"/>
        <v/>
      </c>
      <c r="BC51">
        <f t="shared" si="6"/>
        <v>1</v>
      </c>
      <c r="BD51" t="str">
        <f t="shared" si="7"/>
        <v/>
      </c>
      <c r="BE51" t="str">
        <f t="shared" si="8"/>
        <v/>
      </c>
      <c r="BF51">
        <f t="shared" si="9"/>
        <v>1</v>
      </c>
      <c r="BG51">
        <f t="shared" si="10"/>
        <v>1</v>
      </c>
      <c r="BH51">
        <f t="shared" si="11"/>
        <v>1</v>
      </c>
      <c r="BI51" t="str">
        <f t="shared" si="12"/>
        <v/>
      </c>
      <c r="BJ51" t="str">
        <f t="shared" si="13"/>
        <v/>
      </c>
      <c r="BK51">
        <f t="shared" si="14"/>
        <v>1</v>
      </c>
      <c r="BL51" t="str">
        <f t="shared" si="15"/>
        <v/>
      </c>
      <c r="BM51">
        <f t="shared" si="16"/>
        <v>1</v>
      </c>
      <c r="BN51">
        <f t="shared" si="17"/>
        <v>1</v>
      </c>
      <c r="BO51">
        <f t="shared" si="18"/>
        <v>1</v>
      </c>
      <c r="BP51">
        <f t="shared" si="19"/>
        <v>1</v>
      </c>
      <c r="BQ51" t="str">
        <f t="shared" si="20"/>
        <v/>
      </c>
      <c r="BR51">
        <f t="shared" si="21"/>
        <v>1</v>
      </c>
      <c r="BS51" t="str">
        <f t="shared" si="22"/>
        <v/>
      </c>
      <c r="BT51" t="str">
        <f t="shared" si="23"/>
        <v/>
      </c>
      <c r="BU51">
        <f t="shared" si="24"/>
        <v>1</v>
      </c>
      <c r="BV51" t="str">
        <f t="shared" si="25"/>
        <v/>
      </c>
      <c r="BW51">
        <f t="shared" si="26"/>
        <v>1</v>
      </c>
      <c r="BX51" t="str">
        <f t="shared" si="27"/>
        <v/>
      </c>
      <c r="BY51">
        <f t="shared" si="28"/>
        <v>1</v>
      </c>
      <c r="BZ51">
        <f t="shared" si="29"/>
        <v>1</v>
      </c>
      <c r="CA51">
        <f t="shared" si="30"/>
        <v>1</v>
      </c>
      <c r="CB51" t="str">
        <f t="shared" si="31"/>
        <v/>
      </c>
      <c r="CC51">
        <f t="shared" si="32"/>
        <v>1</v>
      </c>
    </row>
    <row r="52" spans="5:81" ht="43.8" customHeight="1" x14ac:dyDescent="0.3">
      <c r="E52" s="2"/>
      <c r="F52">
        <v>1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1</v>
      </c>
      <c r="Z52">
        <v>0</v>
      </c>
      <c r="AA52">
        <v>0</v>
      </c>
      <c r="AB52">
        <v>1</v>
      </c>
      <c r="AC52">
        <v>0</v>
      </c>
      <c r="AD52">
        <v>1</v>
      </c>
      <c r="AE52">
        <v>0</v>
      </c>
      <c r="AF52">
        <v>1</v>
      </c>
      <c r="AG52">
        <v>0</v>
      </c>
      <c r="AH52">
        <v>1</v>
      </c>
      <c r="AI52">
        <v>1</v>
      </c>
      <c r="AJ52">
        <v>1</v>
      </c>
      <c r="AK52">
        <v>0</v>
      </c>
      <c r="AL52">
        <v>1</v>
      </c>
      <c r="AM52" s="2"/>
      <c r="AN52" s="2"/>
      <c r="AO52" s="2"/>
      <c r="AP52" s="2"/>
      <c r="AQ52" s="2"/>
      <c r="AR52" s="2"/>
      <c r="AS52" s="2"/>
      <c r="AV52" t="str">
        <f t="shared" si="33"/>
        <v/>
      </c>
      <c r="AW52">
        <f t="shared" si="0"/>
        <v>1</v>
      </c>
      <c r="AX52" t="str">
        <f t="shared" si="1"/>
        <v/>
      </c>
      <c r="AY52">
        <f t="shared" si="2"/>
        <v>1</v>
      </c>
      <c r="AZ52">
        <f t="shared" si="3"/>
        <v>1</v>
      </c>
      <c r="BA52">
        <f t="shared" si="4"/>
        <v>1</v>
      </c>
      <c r="BB52" t="str">
        <f t="shared" si="5"/>
        <v/>
      </c>
      <c r="BC52">
        <f t="shared" si="6"/>
        <v>1</v>
      </c>
      <c r="BD52" t="str">
        <f t="shared" si="7"/>
        <v/>
      </c>
      <c r="BE52">
        <f t="shared" si="8"/>
        <v>1</v>
      </c>
      <c r="BF52" t="str">
        <f t="shared" si="9"/>
        <v/>
      </c>
      <c r="BG52" t="str">
        <f t="shared" si="10"/>
        <v/>
      </c>
      <c r="BH52" t="str">
        <f t="shared" si="11"/>
        <v/>
      </c>
      <c r="BI52">
        <f t="shared" si="12"/>
        <v>1</v>
      </c>
      <c r="BJ52" t="str">
        <f t="shared" si="13"/>
        <v/>
      </c>
      <c r="BK52" t="str">
        <f t="shared" si="14"/>
        <v/>
      </c>
      <c r="BL52" t="str">
        <f t="shared" si="15"/>
        <v/>
      </c>
      <c r="BM52">
        <f t="shared" si="16"/>
        <v>1</v>
      </c>
      <c r="BN52" t="str">
        <f t="shared" si="17"/>
        <v/>
      </c>
      <c r="BO52" t="str">
        <f t="shared" si="18"/>
        <v/>
      </c>
      <c r="BP52">
        <f t="shared" si="19"/>
        <v>1</v>
      </c>
      <c r="BQ52" t="str">
        <f t="shared" si="20"/>
        <v/>
      </c>
      <c r="BR52" t="str">
        <f t="shared" si="21"/>
        <v/>
      </c>
      <c r="BS52">
        <f t="shared" si="22"/>
        <v>1</v>
      </c>
      <c r="BT52" t="str">
        <f t="shared" si="23"/>
        <v/>
      </c>
      <c r="BU52">
        <f t="shared" si="24"/>
        <v>1</v>
      </c>
      <c r="BV52" t="str">
        <f t="shared" si="25"/>
        <v/>
      </c>
      <c r="BW52">
        <f t="shared" si="26"/>
        <v>1</v>
      </c>
      <c r="BX52" t="str">
        <f t="shared" si="27"/>
        <v/>
      </c>
      <c r="BY52">
        <f t="shared" si="28"/>
        <v>1</v>
      </c>
      <c r="BZ52">
        <f t="shared" si="29"/>
        <v>1</v>
      </c>
      <c r="CA52">
        <f t="shared" si="30"/>
        <v>1</v>
      </c>
      <c r="CB52" t="str">
        <f t="shared" si="31"/>
        <v/>
      </c>
      <c r="CC52">
        <f t="shared" si="32"/>
        <v>1</v>
      </c>
    </row>
    <row r="53" spans="5:81" ht="43.8" customHeight="1" x14ac:dyDescent="0.3">
      <c r="E53" s="2"/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1</v>
      </c>
      <c r="O53">
        <v>0</v>
      </c>
      <c r="P53">
        <v>0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0</v>
      </c>
      <c r="X53">
        <v>0</v>
      </c>
      <c r="Y53">
        <v>1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 s="2"/>
      <c r="AN53" s="2"/>
      <c r="AO53" s="2"/>
      <c r="AP53" s="2"/>
      <c r="AQ53" s="2"/>
      <c r="AR53" s="2"/>
      <c r="AS53" s="2"/>
      <c r="AV53" t="str">
        <f t="shared" si="33"/>
        <v/>
      </c>
      <c r="AW53">
        <f t="shared" si="0"/>
        <v>1</v>
      </c>
      <c r="AX53" t="str">
        <f t="shared" si="1"/>
        <v/>
      </c>
      <c r="AY53" t="str">
        <f t="shared" si="2"/>
        <v/>
      </c>
      <c r="AZ53" t="str">
        <f t="shared" si="3"/>
        <v/>
      </c>
      <c r="BA53" t="str">
        <f t="shared" si="4"/>
        <v/>
      </c>
      <c r="BB53" t="str">
        <f t="shared" si="5"/>
        <v/>
      </c>
      <c r="BC53">
        <f t="shared" si="6"/>
        <v>1</v>
      </c>
      <c r="BD53" t="str">
        <f t="shared" si="7"/>
        <v/>
      </c>
      <c r="BE53">
        <f t="shared" si="8"/>
        <v>1</v>
      </c>
      <c r="BF53" t="str">
        <f t="shared" si="9"/>
        <v/>
      </c>
      <c r="BG53" t="str">
        <f t="shared" si="10"/>
        <v/>
      </c>
      <c r="BH53">
        <f t="shared" si="11"/>
        <v>1</v>
      </c>
      <c r="BI53">
        <f t="shared" si="12"/>
        <v>1</v>
      </c>
      <c r="BJ53">
        <f t="shared" si="13"/>
        <v>1</v>
      </c>
      <c r="BK53">
        <f t="shared" si="14"/>
        <v>1</v>
      </c>
      <c r="BL53">
        <f t="shared" si="15"/>
        <v>1</v>
      </c>
      <c r="BM53">
        <f t="shared" si="16"/>
        <v>1</v>
      </c>
      <c r="BN53" t="str">
        <f t="shared" si="17"/>
        <v/>
      </c>
      <c r="BO53" t="str">
        <f t="shared" si="18"/>
        <v/>
      </c>
      <c r="BP53">
        <f t="shared" si="19"/>
        <v>1</v>
      </c>
      <c r="BQ53" t="str">
        <f t="shared" si="20"/>
        <v/>
      </c>
      <c r="BR53">
        <f t="shared" si="21"/>
        <v>1</v>
      </c>
      <c r="BS53" t="str">
        <f t="shared" si="22"/>
        <v/>
      </c>
      <c r="BT53" t="str">
        <f t="shared" si="23"/>
        <v/>
      </c>
      <c r="BU53">
        <f t="shared" si="24"/>
        <v>1</v>
      </c>
      <c r="BV53" t="str">
        <f t="shared" si="25"/>
        <v/>
      </c>
      <c r="BW53">
        <f t="shared" si="26"/>
        <v>1</v>
      </c>
      <c r="BX53" t="str">
        <f t="shared" si="27"/>
        <v/>
      </c>
      <c r="BY53" t="str">
        <f t="shared" si="28"/>
        <v/>
      </c>
      <c r="BZ53" t="str">
        <f t="shared" si="29"/>
        <v/>
      </c>
      <c r="CA53" t="str">
        <f t="shared" si="30"/>
        <v/>
      </c>
      <c r="CB53" t="str">
        <f t="shared" si="31"/>
        <v/>
      </c>
      <c r="CC53">
        <f t="shared" si="32"/>
        <v>1</v>
      </c>
    </row>
    <row r="54" spans="5:81" ht="43.8" customHeight="1" x14ac:dyDescent="0.3">
      <c r="E54" s="2"/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0</v>
      </c>
      <c r="V54">
        <v>1</v>
      </c>
      <c r="W54">
        <v>0</v>
      </c>
      <c r="X54">
        <v>1</v>
      </c>
      <c r="Y54">
        <v>0</v>
      </c>
      <c r="Z54">
        <v>1</v>
      </c>
      <c r="AA54">
        <v>0</v>
      </c>
      <c r="AB54">
        <v>1</v>
      </c>
      <c r="AC54">
        <v>0</v>
      </c>
      <c r="AD54">
        <v>1</v>
      </c>
      <c r="AE54">
        <v>0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 s="2"/>
      <c r="AN54" s="2"/>
      <c r="AO54" s="2"/>
      <c r="AP54" s="2"/>
      <c r="AQ54" s="2"/>
      <c r="AR54" s="2"/>
      <c r="AS54" s="2"/>
      <c r="AV54" t="str">
        <f t="shared" si="33"/>
        <v/>
      </c>
      <c r="AW54">
        <f t="shared" si="0"/>
        <v>1</v>
      </c>
      <c r="AX54">
        <f t="shared" si="1"/>
        <v>1</v>
      </c>
      <c r="AY54">
        <f t="shared" si="2"/>
        <v>1</v>
      </c>
      <c r="AZ54">
        <f t="shared" si="3"/>
        <v>1</v>
      </c>
      <c r="BA54">
        <f t="shared" si="4"/>
        <v>1</v>
      </c>
      <c r="BB54">
        <f t="shared" si="5"/>
        <v>1</v>
      </c>
      <c r="BC54">
        <f t="shared" si="6"/>
        <v>1</v>
      </c>
      <c r="BD54" t="str">
        <f t="shared" si="7"/>
        <v/>
      </c>
      <c r="BE54">
        <f t="shared" si="8"/>
        <v>1</v>
      </c>
      <c r="BF54" t="str">
        <f t="shared" si="9"/>
        <v/>
      </c>
      <c r="BG54">
        <f t="shared" si="10"/>
        <v>1</v>
      </c>
      <c r="BH54" t="str">
        <f t="shared" si="11"/>
        <v/>
      </c>
      <c r="BI54">
        <f t="shared" si="12"/>
        <v>1</v>
      </c>
      <c r="BJ54" t="str">
        <f t="shared" si="13"/>
        <v/>
      </c>
      <c r="BK54">
        <f t="shared" si="14"/>
        <v>1</v>
      </c>
      <c r="BL54" t="str">
        <f t="shared" si="15"/>
        <v/>
      </c>
      <c r="BM54">
        <f t="shared" si="16"/>
        <v>1</v>
      </c>
      <c r="BN54" t="str">
        <f t="shared" si="17"/>
        <v/>
      </c>
      <c r="BO54">
        <f t="shared" si="18"/>
        <v>1</v>
      </c>
      <c r="BP54" t="str">
        <f t="shared" si="19"/>
        <v/>
      </c>
      <c r="BQ54">
        <f t="shared" si="20"/>
        <v>1</v>
      </c>
      <c r="BR54" t="str">
        <f t="shared" si="21"/>
        <v/>
      </c>
      <c r="BS54">
        <f t="shared" si="22"/>
        <v>1</v>
      </c>
      <c r="BT54" t="str">
        <f t="shared" si="23"/>
        <v/>
      </c>
      <c r="BU54">
        <f t="shared" si="24"/>
        <v>1</v>
      </c>
      <c r="BV54" t="str">
        <f t="shared" si="25"/>
        <v/>
      </c>
      <c r="BW54">
        <f t="shared" si="26"/>
        <v>1</v>
      </c>
      <c r="BX54">
        <f t="shared" si="27"/>
        <v>1</v>
      </c>
      <c r="BY54">
        <f t="shared" si="28"/>
        <v>1</v>
      </c>
      <c r="BZ54">
        <f t="shared" si="29"/>
        <v>1</v>
      </c>
      <c r="CA54">
        <f t="shared" si="30"/>
        <v>1</v>
      </c>
      <c r="CB54">
        <f t="shared" si="31"/>
        <v>1</v>
      </c>
      <c r="CC54">
        <f t="shared" si="32"/>
        <v>1</v>
      </c>
    </row>
    <row r="55" spans="5:81" ht="43.8" customHeight="1" x14ac:dyDescent="0.3">
      <c r="E55" s="2"/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1</v>
      </c>
      <c r="R55">
        <v>0</v>
      </c>
      <c r="S55">
        <v>1</v>
      </c>
      <c r="T55">
        <v>0</v>
      </c>
      <c r="U55">
        <v>0</v>
      </c>
      <c r="V55">
        <v>0</v>
      </c>
      <c r="W55">
        <v>0</v>
      </c>
      <c r="X55">
        <v>1</v>
      </c>
      <c r="Y55">
        <v>1</v>
      </c>
      <c r="Z55">
        <v>1</v>
      </c>
      <c r="AA55">
        <v>0</v>
      </c>
      <c r="AB55">
        <v>0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s="2"/>
      <c r="AN55" s="2"/>
      <c r="AO55" s="2"/>
      <c r="AP55" s="2"/>
      <c r="AQ55" s="2"/>
      <c r="AR55" s="2"/>
      <c r="AS55" s="2"/>
      <c r="AV55" t="str">
        <f t="shared" si="33"/>
        <v/>
      </c>
      <c r="AW55" t="str">
        <f t="shared" si="0"/>
        <v/>
      </c>
      <c r="AX55" t="str">
        <f t="shared" si="1"/>
        <v/>
      </c>
      <c r="AY55" t="str">
        <f t="shared" si="2"/>
        <v/>
      </c>
      <c r="AZ55" t="str">
        <f t="shared" si="3"/>
        <v/>
      </c>
      <c r="BA55" t="str">
        <f t="shared" si="4"/>
        <v/>
      </c>
      <c r="BB55" t="str">
        <f t="shared" si="5"/>
        <v/>
      </c>
      <c r="BC55" t="str">
        <f t="shared" si="6"/>
        <v/>
      </c>
      <c r="BD55" t="str">
        <f t="shared" si="7"/>
        <v/>
      </c>
      <c r="BE55" t="str">
        <f t="shared" si="8"/>
        <v/>
      </c>
      <c r="BF55">
        <f t="shared" si="9"/>
        <v>1</v>
      </c>
      <c r="BG55" t="str">
        <f t="shared" si="10"/>
        <v/>
      </c>
      <c r="BH55">
        <f t="shared" si="11"/>
        <v>1</v>
      </c>
      <c r="BI55" t="str">
        <f t="shared" si="12"/>
        <v/>
      </c>
      <c r="BJ55">
        <f t="shared" si="13"/>
        <v>1</v>
      </c>
      <c r="BK55" t="str">
        <f t="shared" si="14"/>
        <v/>
      </c>
      <c r="BL55" t="str">
        <f t="shared" si="15"/>
        <v/>
      </c>
      <c r="BM55" t="str">
        <f t="shared" si="16"/>
        <v/>
      </c>
      <c r="BN55" t="str">
        <f t="shared" si="17"/>
        <v/>
      </c>
      <c r="BO55">
        <f t="shared" si="18"/>
        <v>1</v>
      </c>
      <c r="BP55">
        <f t="shared" si="19"/>
        <v>1</v>
      </c>
      <c r="BQ55">
        <f t="shared" si="20"/>
        <v>1</v>
      </c>
      <c r="BR55" t="str">
        <f t="shared" si="21"/>
        <v/>
      </c>
      <c r="BS55" t="str">
        <f t="shared" si="22"/>
        <v/>
      </c>
      <c r="BT55">
        <f t="shared" si="23"/>
        <v>1</v>
      </c>
      <c r="BU55" t="str">
        <f t="shared" si="24"/>
        <v/>
      </c>
      <c r="BV55" t="str">
        <f t="shared" si="25"/>
        <v/>
      </c>
      <c r="BW55" t="str">
        <f t="shared" si="26"/>
        <v/>
      </c>
      <c r="BX55" t="str">
        <f t="shared" si="27"/>
        <v/>
      </c>
      <c r="BY55" t="str">
        <f t="shared" si="28"/>
        <v/>
      </c>
      <c r="BZ55" t="str">
        <f t="shared" si="29"/>
        <v/>
      </c>
      <c r="CA55" t="str">
        <f t="shared" si="30"/>
        <v/>
      </c>
      <c r="CB55" t="str">
        <f t="shared" si="31"/>
        <v/>
      </c>
      <c r="CC55" t="str">
        <f t="shared" si="32"/>
        <v/>
      </c>
    </row>
    <row r="56" spans="5:81" ht="43.8" customHeight="1" x14ac:dyDescent="0.3">
      <c r="E56" s="2"/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1</v>
      </c>
      <c r="AA56">
        <v>0</v>
      </c>
      <c r="AB56">
        <v>1</v>
      </c>
      <c r="AC56">
        <v>1</v>
      </c>
      <c r="AD56">
        <v>1</v>
      </c>
      <c r="AE56">
        <v>1</v>
      </c>
      <c r="AF56">
        <v>0</v>
      </c>
      <c r="AG56">
        <v>1</v>
      </c>
      <c r="AH56">
        <v>1</v>
      </c>
      <c r="AI56">
        <v>0</v>
      </c>
      <c r="AJ56">
        <v>0</v>
      </c>
      <c r="AK56">
        <v>1</v>
      </c>
      <c r="AL56">
        <v>1</v>
      </c>
      <c r="AM56" s="2"/>
      <c r="AN56" s="2"/>
      <c r="AO56" s="2"/>
      <c r="AP56" s="2"/>
      <c r="AQ56" s="2"/>
      <c r="AR56" s="2"/>
      <c r="AS56" s="2"/>
      <c r="AV56" t="str">
        <f t="shared" si="33"/>
        <v/>
      </c>
      <c r="AW56">
        <f t="shared" si="0"/>
        <v>1</v>
      </c>
      <c r="AX56">
        <f t="shared" si="1"/>
        <v>1</v>
      </c>
      <c r="AY56">
        <f t="shared" si="2"/>
        <v>1</v>
      </c>
      <c r="AZ56">
        <f t="shared" si="3"/>
        <v>1</v>
      </c>
      <c r="BA56" t="str">
        <f t="shared" si="4"/>
        <v/>
      </c>
      <c r="BB56">
        <f t="shared" si="5"/>
        <v>1</v>
      </c>
      <c r="BC56">
        <f t="shared" si="6"/>
        <v>1</v>
      </c>
      <c r="BD56" t="str">
        <f t="shared" si="7"/>
        <v/>
      </c>
      <c r="BE56" t="str">
        <f t="shared" si="8"/>
        <v/>
      </c>
      <c r="BF56" t="str">
        <f t="shared" si="9"/>
        <v/>
      </c>
      <c r="BG56" t="str">
        <f t="shared" si="10"/>
        <v/>
      </c>
      <c r="BH56">
        <f t="shared" si="11"/>
        <v>1</v>
      </c>
      <c r="BI56" t="str">
        <f t="shared" si="12"/>
        <v/>
      </c>
      <c r="BJ56" t="str">
        <f t="shared" si="13"/>
        <v/>
      </c>
      <c r="BK56" t="str">
        <f t="shared" si="14"/>
        <v/>
      </c>
      <c r="BL56">
        <f t="shared" si="15"/>
        <v>1</v>
      </c>
      <c r="BM56">
        <f t="shared" si="16"/>
        <v>1</v>
      </c>
      <c r="BN56">
        <f t="shared" si="17"/>
        <v>1</v>
      </c>
      <c r="BO56">
        <f t="shared" si="18"/>
        <v>1</v>
      </c>
      <c r="BP56" t="str">
        <f t="shared" si="19"/>
        <v/>
      </c>
      <c r="BQ56">
        <f t="shared" si="20"/>
        <v>1</v>
      </c>
      <c r="BR56" t="str">
        <f t="shared" si="21"/>
        <v/>
      </c>
      <c r="BS56">
        <f t="shared" si="22"/>
        <v>1</v>
      </c>
      <c r="BT56">
        <f t="shared" si="23"/>
        <v>1</v>
      </c>
      <c r="BU56">
        <f t="shared" si="24"/>
        <v>1</v>
      </c>
      <c r="BV56">
        <f t="shared" si="25"/>
        <v>1</v>
      </c>
      <c r="BW56" t="str">
        <f t="shared" si="26"/>
        <v/>
      </c>
      <c r="BX56">
        <f t="shared" si="27"/>
        <v>1</v>
      </c>
      <c r="BY56">
        <f t="shared" si="28"/>
        <v>1</v>
      </c>
      <c r="BZ56" t="str">
        <f t="shared" si="29"/>
        <v/>
      </c>
      <c r="CA56" t="str">
        <f t="shared" si="30"/>
        <v/>
      </c>
      <c r="CB56">
        <f t="shared" si="31"/>
        <v>1</v>
      </c>
      <c r="CC56">
        <f t="shared" si="32"/>
        <v>1</v>
      </c>
    </row>
    <row r="57" spans="5:81" ht="43.8" customHeight="1" x14ac:dyDescent="0.3">
      <c r="E57" s="2"/>
      <c r="F57">
        <v>0</v>
      </c>
      <c r="G57">
        <v>0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1</v>
      </c>
      <c r="Q57">
        <v>1</v>
      </c>
      <c r="R57">
        <v>0</v>
      </c>
      <c r="S57">
        <v>1</v>
      </c>
      <c r="T57">
        <v>0</v>
      </c>
      <c r="U57">
        <v>1</v>
      </c>
      <c r="V57">
        <v>1</v>
      </c>
      <c r="W57">
        <v>1</v>
      </c>
      <c r="X57">
        <v>0</v>
      </c>
      <c r="Y57">
        <v>1</v>
      </c>
      <c r="Z57">
        <v>1</v>
      </c>
      <c r="AA57">
        <v>0</v>
      </c>
      <c r="AB57">
        <v>0</v>
      </c>
      <c r="AC57">
        <v>1</v>
      </c>
      <c r="AD57">
        <v>1</v>
      </c>
      <c r="AE57">
        <v>1</v>
      </c>
      <c r="AF57">
        <v>0</v>
      </c>
      <c r="AG57">
        <v>1</v>
      </c>
      <c r="AH57">
        <v>1</v>
      </c>
      <c r="AI57">
        <v>0</v>
      </c>
      <c r="AJ57">
        <v>0</v>
      </c>
      <c r="AK57">
        <v>0</v>
      </c>
      <c r="AL57">
        <v>1</v>
      </c>
      <c r="AM57" s="2"/>
      <c r="AN57" s="2"/>
      <c r="AO57" s="2"/>
      <c r="AP57" s="2"/>
      <c r="AQ57" s="2"/>
      <c r="AR57" s="2"/>
      <c r="AS57" s="2"/>
      <c r="AV57" t="str">
        <f t="shared" si="33"/>
        <v/>
      </c>
      <c r="AW57" t="str">
        <f t="shared" si="0"/>
        <v/>
      </c>
      <c r="AX57" t="str">
        <f t="shared" si="1"/>
        <v/>
      </c>
      <c r="AY57">
        <f t="shared" si="2"/>
        <v>1</v>
      </c>
      <c r="AZ57">
        <f t="shared" si="3"/>
        <v>1</v>
      </c>
      <c r="BA57">
        <f t="shared" si="4"/>
        <v>1</v>
      </c>
      <c r="BB57">
        <f t="shared" si="5"/>
        <v>1</v>
      </c>
      <c r="BC57" t="str">
        <f t="shared" si="6"/>
        <v/>
      </c>
      <c r="BD57" t="str">
        <f t="shared" si="7"/>
        <v/>
      </c>
      <c r="BE57" t="str">
        <f t="shared" si="8"/>
        <v/>
      </c>
      <c r="BF57" t="str">
        <f t="shared" si="9"/>
        <v/>
      </c>
      <c r="BG57">
        <f t="shared" si="10"/>
        <v>1</v>
      </c>
      <c r="BH57">
        <f t="shared" si="11"/>
        <v>1</v>
      </c>
      <c r="BI57" t="str">
        <f t="shared" si="12"/>
        <v/>
      </c>
      <c r="BJ57">
        <f t="shared" si="13"/>
        <v>1</v>
      </c>
      <c r="BK57" t="str">
        <f t="shared" si="14"/>
        <v/>
      </c>
      <c r="BL57">
        <f t="shared" si="15"/>
        <v>1</v>
      </c>
      <c r="BM57">
        <f t="shared" si="16"/>
        <v>1</v>
      </c>
      <c r="BN57">
        <f t="shared" si="17"/>
        <v>1</v>
      </c>
      <c r="BO57" t="str">
        <f t="shared" si="18"/>
        <v/>
      </c>
      <c r="BP57">
        <f t="shared" si="19"/>
        <v>1</v>
      </c>
      <c r="BQ57">
        <f t="shared" si="20"/>
        <v>1</v>
      </c>
      <c r="BR57" t="str">
        <f t="shared" si="21"/>
        <v/>
      </c>
      <c r="BS57" t="str">
        <f t="shared" si="22"/>
        <v/>
      </c>
      <c r="BT57">
        <f t="shared" si="23"/>
        <v>1</v>
      </c>
      <c r="BU57">
        <f t="shared" si="24"/>
        <v>1</v>
      </c>
      <c r="BV57">
        <f t="shared" si="25"/>
        <v>1</v>
      </c>
      <c r="BW57" t="str">
        <f t="shared" si="26"/>
        <v/>
      </c>
      <c r="BX57">
        <f t="shared" si="27"/>
        <v>1</v>
      </c>
      <c r="BY57">
        <f t="shared" si="28"/>
        <v>1</v>
      </c>
      <c r="BZ57" t="str">
        <f t="shared" si="29"/>
        <v/>
      </c>
      <c r="CA57" t="str">
        <f t="shared" si="30"/>
        <v/>
      </c>
      <c r="CB57" t="str">
        <f t="shared" si="31"/>
        <v/>
      </c>
      <c r="CC57">
        <f t="shared" si="32"/>
        <v>1</v>
      </c>
    </row>
    <row r="58" spans="5:81" ht="43.8" customHeight="1" x14ac:dyDescent="0.3">
      <c r="E58" s="2"/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1</v>
      </c>
      <c r="Q58">
        <v>0</v>
      </c>
      <c r="R58">
        <v>0</v>
      </c>
      <c r="S58">
        <v>1</v>
      </c>
      <c r="T58">
        <v>0</v>
      </c>
      <c r="U58">
        <v>1</v>
      </c>
      <c r="V58">
        <v>1</v>
      </c>
      <c r="W58">
        <v>0</v>
      </c>
      <c r="X58">
        <v>0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0</v>
      </c>
      <c r="AM58" s="2"/>
      <c r="AN58" s="2"/>
      <c r="AO58" s="2"/>
      <c r="AP58" s="2"/>
      <c r="AQ58" s="2"/>
      <c r="AR58" s="2"/>
      <c r="AS58" s="2"/>
      <c r="AV58" t="str">
        <f t="shared" si="33"/>
        <v/>
      </c>
      <c r="AW58" t="str">
        <f t="shared" si="0"/>
        <v/>
      </c>
      <c r="AX58" t="str">
        <f t="shared" si="1"/>
        <v/>
      </c>
      <c r="AY58" t="str">
        <f t="shared" si="2"/>
        <v/>
      </c>
      <c r="AZ58">
        <f t="shared" si="3"/>
        <v>1</v>
      </c>
      <c r="BA58">
        <f t="shared" si="4"/>
        <v>1</v>
      </c>
      <c r="BB58">
        <f t="shared" si="5"/>
        <v>1</v>
      </c>
      <c r="BC58">
        <f t="shared" si="6"/>
        <v>1</v>
      </c>
      <c r="BD58">
        <f t="shared" si="7"/>
        <v>1</v>
      </c>
      <c r="BE58">
        <f t="shared" si="8"/>
        <v>1</v>
      </c>
      <c r="BF58" t="str">
        <f t="shared" si="9"/>
        <v/>
      </c>
      <c r="BG58">
        <f t="shared" si="10"/>
        <v>1</v>
      </c>
      <c r="BH58" t="str">
        <f t="shared" si="11"/>
        <v/>
      </c>
      <c r="BI58" t="str">
        <f t="shared" si="12"/>
        <v/>
      </c>
      <c r="BJ58">
        <f t="shared" si="13"/>
        <v>1</v>
      </c>
      <c r="BK58" t="str">
        <f t="shared" si="14"/>
        <v/>
      </c>
      <c r="BL58">
        <f t="shared" si="15"/>
        <v>1</v>
      </c>
      <c r="BM58">
        <f t="shared" si="16"/>
        <v>1</v>
      </c>
      <c r="BN58" t="str">
        <f t="shared" si="17"/>
        <v/>
      </c>
      <c r="BO58" t="str">
        <f t="shared" si="18"/>
        <v/>
      </c>
      <c r="BP58">
        <f t="shared" si="19"/>
        <v>1</v>
      </c>
      <c r="BQ58">
        <f t="shared" si="20"/>
        <v>1</v>
      </c>
      <c r="BR58">
        <f t="shared" si="21"/>
        <v>1</v>
      </c>
      <c r="BS58">
        <f t="shared" si="22"/>
        <v>1</v>
      </c>
      <c r="BT58">
        <f t="shared" si="23"/>
        <v>1</v>
      </c>
      <c r="BU58">
        <f t="shared" si="24"/>
        <v>1</v>
      </c>
      <c r="BV58" t="str">
        <f t="shared" si="25"/>
        <v/>
      </c>
      <c r="BW58">
        <f t="shared" si="26"/>
        <v>1</v>
      </c>
      <c r="BX58" t="str">
        <f t="shared" si="27"/>
        <v/>
      </c>
      <c r="BY58">
        <f t="shared" si="28"/>
        <v>1</v>
      </c>
      <c r="BZ58" t="str">
        <f t="shared" si="29"/>
        <v/>
      </c>
      <c r="CA58">
        <f t="shared" si="30"/>
        <v>1</v>
      </c>
      <c r="CB58" t="str">
        <f t="shared" si="31"/>
        <v/>
      </c>
      <c r="CC58" t="str">
        <f t="shared" si="32"/>
        <v/>
      </c>
    </row>
    <row r="59" spans="5:81" ht="43.8" customHeight="1" x14ac:dyDescent="0.3">
      <c r="E59" s="2"/>
      <c r="F59">
        <v>0</v>
      </c>
      <c r="G59">
        <v>1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1</v>
      </c>
      <c r="AA59">
        <v>0</v>
      </c>
      <c r="AB59">
        <v>1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0</v>
      </c>
      <c r="AJ59">
        <v>1</v>
      </c>
      <c r="AK59">
        <v>1</v>
      </c>
      <c r="AL59">
        <v>0</v>
      </c>
      <c r="AM59" s="2"/>
      <c r="AN59" s="2"/>
      <c r="AO59" s="2"/>
      <c r="AP59" s="2"/>
      <c r="AQ59" s="2"/>
      <c r="AR59" s="2"/>
      <c r="AS59" s="2"/>
      <c r="AV59" t="str">
        <f t="shared" si="33"/>
        <v/>
      </c>
      <c r="AW59" t="str">
        <f t="shared" si="0"/>
        <v/>
      </c>
      <c r="AX59">
        <f t="shared" si="1"/>
        <v>1</v>
      </c>
      <c r="AY59" t="str">
        <f t="shared" si="2"/>
        <v/>
      </c>
      <c r="AZ59" t="str">
        <f t="shared" si="3"/>
        <v/>
      </c>
      <c r="BA59" t="str">
        <f t="shared" si="4"/>
        <v/>
      </c>
      <c r="BB59" t="str">
        <f t="shared" si="5"/>
        <v/>
      </c>
      <c r="BC59" t="str">
        <f t="shared" si="6"/>
        <v/>
      </c>
      <c r="BD59">
        <f t="shared" si="7"/>
        <v>1</v>
      </c>
      <c r="BE59" t="str">
        <f t="shared" si="8"/>
        <v/>
      </c>
      <c r="BF59" t="str">
        <f t="shared" si="9"/>
        <v/>
      </c>
      <c r="BG59" t="str">
        <f t="shared" si="10"/>
        <v/>
      </c>
      <c r="BH59" t="str">
        <f t="shared" si="11"/>
        <v/>
      </c>
      <c r="BI59">
        <f t="shared" si="12"/>
        <v>1</v>
      </c>
      <c r="BJ59" t="str">
        <f t="shared" si="13"/>
        <v/>
      </c>
      <c r="BK59">
        <f t="shared" si="14"/>
        <v>1</v>
      </c>
      <c r="BL59">
        <f t="shared" si="15"/>
        <v>1</v>
      </c>
      <c r="BM59" t="str">
        <f t="shared" si="16"/>
        <v/>
      </c>
      <c r="BN59" t="str">
        <f t="shared" si="17"/>
        <v/>
      </c>
      <c r="BO59" t="str">
        <f t="shared" si="18"/>
        <v/>
      </c>
      <c r="BP59" t="str">
        <f t="shared" si="19"/>
        <v/>
      </c>
      <c r="BQ59">
        <f t="shared" si="20"/>
        <v>1</v>
      </c>
      <c r="BR59" t="str">
        <f t="shared" si="21"/>
        <v/>
      </c>
      <c r="BS59">
        <f t="shared" si="22"/>
        <v>1</v>
      </c>
      <c r="BT59">
        <f t="shared" si="23"/>
        <v>1</v>
      </c>
      <c r="BU59" t="str">
        <f t="shared" si="24"/>
        <v/>
      </c>
      <c r="BV59" t="str">
        <f t="shared" si="25"/>
        <v/>
      </c>
      <c r="BW59" t="str">
        <f t="shared" si="26"/>
        <v/>
      </c>
      <c r="BX59" t="str">
        <f t="shared" si="27"/>
        <v/>
      </c>
      <c r="BY59">
        <f t="shared" si="28"/>
        <v>1</v>
      </c>
      <c r="BZ59" t="str">
        <f t="shared" si="29"/>
        <v/>
      </c>
      <c r="CA59">
        <f t="shared" si="30"/>
        <v>1</v>
      </c>
      <c r="CB59">
        <f t="shared" si="31"/>
        <v>1</v>
      </c>
      <c r="CC59" t="str">
        <f t="shared" si="32"/>
        <v/>
      </c>
    </row>
    <row r="60" spans="5:81" ht="43.8" customHeight="1" x14ac:dyDescent="0.3">
      <c r="E60" s="2"/>
      <c r="F60">
        <v>0</v>
      </c>
      <c r="G60">
        <v>1</v>
      </c>
      <c r="H60">
        <v>1</v>
      </c>
      <c r="I60">
        <v>1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1</v>
      </c>
      <c r="T60">
        <v>1</v>
      </c>
      <c r="U60">
        <v>0</v>
      </c>
      <c r="V60">
        <v>1</v>
      </c>
      <c r="W60">
        <v>0</v>
      </c>
      <c r="X60">
        <v>0</v>
      </c>
      <c r="Y60">
        <v>1</v>
      </c>
      <c r="Z60">
        <v>0</v>
      </c>
      <c r="AA60">
        <v>1</v>
      </c>
      <c r="AB60">
        <v>1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1</v>
      </c>
      <c r="AK60">
        <v>0</v>
      </c>
      <c r="AL60">
        <v>1</v>
      </c>
      <c r="AM60" s="2"/>
      <c r="AN60" s="2"/>
      <c r="AO60" s="2"/>
      <c r="AP60" s="2"/>
      <c r="AQ60" s="2"/>
      <c r="AR60" s="2"/>
      <c r="AS60" s="2"/>
      <c r="AV60" t="str">
        <f t="shared" si="33"/>
        <v/>
      </c>
      <c r="AW60" t="str">
        <f t="shared" si="0"/>
        <v/>
      </c>
      <c r="AX60">
        <f t="shared" si="1"/>
        <v>1</v>
      </c>
      <c r="AY60">
        <f t="shared" si="2"/>
        <v>1</v>
      </c>
      <c r="AZ60">
        <f t="shared" si="3"/>
        <v>1</v>
      </c>
      <c r="BA60">
        <f t="shared" si="4"/>
        <v>1</v>
      </c>
      <c r="BB60" t="str">
        <f t="shared" si="5"/>
        <v/>
      </c>
      <c r="BC60">
        <f t="shared" si="6"/>
        <v>1</v>
      </c>
      <c r="BD60" t="str">
        <f t="shared" si="7"/>
        <v/>
      </c>
      <c r="BE60">
        <f t="shared" si="8"/>
        <v>1</v>
      </c>
      <c r="BF60" t="str">
        <f t="shared" si="9"/>
        <v/>
      </c>
      <c r="BG60" t="str">
        <f t="shared" si="10"/>
        <v/>
      </c>
      <c r="BH60">
        <f t="shared" si="11"/>
        <v>1</v>
      </c>
      <c r="BI60" t="str">
        <f t="shared" si="12"/>
        <v/>
      </c>
      <c r="BJ60">
        <f t="shared" si="13"/>
        <v>1</v>
      </c>
      <c r="BK60">
        <f t="shared" si="14"/>
        <v>1</v>
      </c>
      <c r="BL60" t="str">
        <f t="shared" si="15"/>
        <v/>
      </c>
      <c r="BM60">
        <f t="shared" si="16"/>
        <v>1</v>
      </c>
      <c r="BN60" t="str">
        <f t="shared" si="17"/>
        <v/>
      </c>
      <c r="BO60" t="str">
        <f t="shared" si="18"/>
        <v/>
      </c>
      <c r="BP60">
        <f t="shared" si="19"/>
        <v>1</v>
      </c>
      <c r="BQ60" t="str">
        <f t="shared" si="20"/>
        <v/>
      </c>
      <c r="BR60">
        <f t="shared" si="21"/>
        <v>1</v>
      </c>
      <c r="BS60">
        <f t="shared" si="22"/>
        <v>1</v>
      </c>
      <c r="BT60" t="str">
        <f t="shared" si="23"/>
        <v/>
      </c>
      <c r="BU60">
        <f t="shared" si="24"/>
        <v>1</v>
      </c>
      <c r="BV60" t="str">
        <f t="shared" si="25"/>
        <v/>
      </c>
      <c r="BW60" t="str">
        <f t="shared" si="26"/>
        <v/>
      </c>
      <c r="BX60">
        <f t="shared" si="27"/>
        <v>1</v>
      </c>
      <c r="BY60" t="str">
        <f t="shared" si="28"/>
        <v/>
      </c>
      <c r="BZ60">
        <f t="shared" si="29"/>
        <v>1</v>
      </c>
      <c r="CA60">
        <f t="shared" si="30"/>
        <v>1</v>
      </c>
      <c r="CB60" t="str">
        <f t="shared" si="31"/>
        <v/>
      </c>
      <c r="CC60">
        <f t="shared" si="32"/>
        <v>1</v>
      </c>
    </row>
    <row r="61" spans="5:81" ht="43.8" customHeight="1" x14ac:dyDescent="0.3">
      <c r="E61" s="2"/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1</v>
      </c>
      <c r="S61">
        <v>0</v>
      </c>
      <c r="T61">
        <v>1</v>
      </c>
      <c r="U61">
        <v>1</v>
      </c>
      <c r="V61">
        <v>1</v>
      </c>
      <c r="W61">
        <v>1</v>
      </c>
      <c r="X61">
        <v>0</v>
      </c>
      <c r="Y61">
        <v>0</v>
      </c>
      <c r="Z61">
        <v>1</v>
      </c>
      <c r="AA61">
        <v>0</v>
      </c>
      <c r="AB61">
        <v>1</v>
      </c>
      <c r="AC61">
        <v>1</v>
      </c>
      <c r="AD61">
        <v>1</v>
      </c>
      <c r="AE61">
        <v>1</v>
      </c>
      <c r="AF61">
        <v>0</v>
      </c>
      <c r="AG61">
        <v>0</v>
      </c>
      <c r="AH61">
        <v>1</v>
      </c>
      <c r="AI61">
        <v>0</v>
      </c>
      <c r="AJ61">
        <v>1</v>
      </c>
      <c r="AK61">
        <v>1</v>
      </c>
      <c r="AL61">
        <v>1</v>
      </c>
      <c r="AM61" s="2"/>
      <c r="AN61" s="2"/>
      <c r="AO61" s="2"/>
      <c r="AP61" s="2"/>
      <c r="AQ61" s="2"/>
      <c r="AR61" s="2"/>
      <c r="AS61" s="2"/>
      <c r="AV61" t="str">
        <f t="shared" si="33"/>
        <v/>
      </c>
      <c r="AW61">
        <f t="shared" si="0"/>
        <v>1</v>
      </c>
      <c r="AX61">
        <f t="shared" si="1"/>
        <v>1</v>
      </c>
      <c r="AY61" t="str">
        <f t="shared" si="2"/>
        <v/>
      </c>
      <c r="AZ61" t="str">
        <f t="shared" si="3"/>
        <v/>
      </c>
      <c r="BA61" t="str">
        <f t="shared" si="4"/>
        <v/>
      </c>
      <c r="BB61" t="str">
        <f t="shared" si="5"/>
        <v/>
      </c>
      <c r="BC61" t="str">
        <f t="shared" si="6"/>
        <v/>
      </c>
      <c r="BD61">
        <f t="shared" si="7"/>
        <v>1</v>
      </c>
      <c r="BE61">
        <f t="shared" si="8"/>
        <v>1</v>
      </c>
      <c r="BF61">
        <f t="shared" si="9"/>
        <v>1</v>
      </c>
      <c r="BG61" t="str">
        <f t="shared" si="10"/>
        <v/>
      </c>
      <c r="BH61" t="str">
        <f t="shared" si="11"/>
        <v/>
      </c>
      <c r="BI61">
        <f t="shared" si="12"/>
        <v>1</v>
      </c>
      <c r="BJ61" t="str">
        <f t="shared" si="13"/>
        <v/>
      </c>
      <c r="BK61">
        <f t="shared" si="14"/>
        <v>1</v>
      </c>
      <c r="BL61">
        <f t="shared" si="15"/>
        <v>1</v>
      </c>
      <c r="BM61">
        <f t="shared" si="16"/>
        <v>1</v>
      </c>
      <c r="BN61">
        <f t="shared" si="17"/>
        <v>1</v>
      </c>
      <c r="BO61" t="str">
        <f t="shared" si="18"/>
        <v/>
      </c>
      <c r="BP61" t="str">
        <f t="shared" si="19"/>
        <v/>
      </c>
      <c r="BQ61">
        <f t="shared" si="20"/>
        <v>1</v>
      </c>
      <c r="BR61" t="str">
        <f t="shared" si="21"/>
        <v/>
      </c>
      <c r="BS61">
        <f t="shared" si="22"/>
        <v>1</v>
      </c>
      <c r="BT61">
        <f t="shared" si="23"/>
        <v>1</v>
      </c>
      <c r="BU61">
        <f t="shared" si="24"/>
        <v>1</v>
      </c>
      <c r="BV61">
        <f t="shared" si="25"/>
        <v>1</v>
      </c>
      <c r="BW61" t="str">
        <f t="shared" si="26"/>
        <v/>
      </c>
      <c r="BX61" t="str">
        <f t="shared" si="27"/>
        <v/>
      </c>
      <c r="BY61">
        <f t="shared" si="28"/>
        <v>1</v>
      </c>
      <c r="BZ61" t="str">
        <f t="shared" si="29"/>
        <v/>
      </c>
      <c r="CA61">
        <f t="shared" si="30"/>
        <v>1</v>
      </c>
      <c r="CB61">
        <f t="shared" si="31"/>
        <v>1</v>
      </c>
      <c r="CC61">
        <f t="shared" si="32"/>
        <v>1</v>
      </c>
    </row>
    <row r="62" spans="5:81" ht="43.8" customHeight="1" x14ac:dyDescent="0.3">
      <c r="E62" s="2"/>
      <c r="F62">
        <v>1</v>
      </c>
      <c r="G62">
        <v>1</v>
      </c>
      <c r="H62">
        <v>1</v>
      </c>
      <c r="I62">
        <v>0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1</v>
      </c>
      <c r="Z62">
        <v>1</v>
      </c>
      <c r="AA62">
        <v>0</v>
      </c>
      <c r="AB62">
        <v>1</v>
      </c>
      <c r="AC62">
        <v>0</v>
      </c>
      <c r="AD62">
        <v>0</v>
      </c>
      <c r="AE62">
        <v>1</v>
      </c>
      <c r="AF62">
        <v>0</v>
      </c>
      <c r="AG62">
        <v>1</v>
      </c>
      <c r="AH62">
        <v>1</v>
      </c>
      <c r="AI62">
        <v>0</v>
      </c>
      <c r="AJ62">
        <v>1</v>
      </c>
      <c r="AK62">
        <v>0</v>
      </c>
      <c r="AL62">
        <v>0</v>
      </c>
      <c r="AM62" s="2"/>
      <c r="AN62" s="2"/>
      <c r="AO62" s="2"/>
      <c r="AP62" s="2"/>
      <c r="AQ62" s="2"/>
      <c r="AR62" s="2"/>
      <c r="AS62" s="2"/>
      <c r="AV62" t="str">
        <f t="shared" si="33"/>
        <v/>
      </c>
      <c r="AW62">
        <f t="shared" si="0"/>
        <v>1</v>
      </c>
      <c r="AX62">
        <f t="shared" si="1"/>
        <v>1</v>
      </c>
      <c r="AY62">
        <f t="shared" si="2"/>
        <v>1</v>
      </c>
      <c r="AZ62" t="str">
        <f t="shared" si="3"/>
        <v/>
      </c>
      <c r="BA62" t="str">
        <f t="shared" si="4"/>
        <v/>
      </c>
      <c r="BB62" t="str">
        <f t="shared" si="5"/>
        <v/>
      </c>
      <c r="BC62">
        <f t="shared" si="6"/>
        <v>1</v>
      </c>
      <c r="BD62" t="str">
        <f t="shared" si="7"/>
        <v/>
      </c>
      <c r="BE62" t="str">
        <f t="shared" si="8"/>
        <v/>
      </c>
      <c r="BF62">
        <f t="shared" si="9"/>
        <v>1</v>
      </c>
      <c r="BG62" t="str">
        <f t="shared" si="10"/>
        <v/>
      </c>
      <c r="BH62">
        <f t="shared" si="11"/>
        <v>1</v>
      </c>
      <c r="BI62">
        <f t="shared" si="12"/>
        <v>1</v>
      </c>
      <c r="BJ62" t="str">
        <f t="shared" si="13"/>
        <v/>
      </c>
      <c r="BK62">
        <f t="shared" si="14"/>
        <v>1</v>
      </c>
      <c r="BL62" t="str">
        <f t="shared" si="15"/>
        <v/>
      </c>
      <c r="BM62" t="str">
        <f t="shared" si="16"/>
        <v/>
      </c>
      <c r="BN62">
        <f t="shared" si="17"/>
        <v>1</v>
      </c>
      <c r="BO62" t="str">
        <f t="shared" si="18"/>
        <v/>
      </c>
      <c r="BP62">
        <f t="shared" si="19"/>
        <v>1</v>
      </c>
      <c r="BQ62">
        <f t="shared" si="20"/>
        <v>1</v>
      </c>
      <c r="BR62" t="str">
        <f t="shared" si="21"/>
        <v/>
      </c>
      <c r="BS62">
        <f t="shared" si="22"/>
        <v>1</v>
      </c>
      <c r="BT62" t="str">
        <f t="shared" si="23"/>
        <v/>
      </c>
      <c r="BU62" t="str">
        <f t="shared" si="24"/>
        <v/>
      </c>
      <c r="BV62">
        <f t="shared" si="25"/>
        <v>1</v>
      </c>
      <c r="BW62" t="str">
        <f t="shared" si="26"/>
        <v/>
      </c>
      <c r="BX62">
        <f t="shared" si="27"/>
        <v>1</v>
      </c>
      <c r="BY62">
        <f t="shared" si="28"/>
        <v>1</v>
      </c>
      <c r="BZ62" t="str">
        <f t="shared" si="29"/>
        <v/>
      </c>
      <c r="CA62">
        <f t="shared" si="30"/>
        <v>1</v>
      </c>
      <c r="CB62" t="str">
        <f t="shared" si="31"/>
        <v/>
      </c>
      <c r="CC62" t="str">
        <f t="shared" si="32"/>
        <v/>
      </c>
    </row>
    <row r="63" spans="5:81" ht="43.8" customHeight="1" x14ac:dyDescent="0.3">
      <c r="E63" s="2"/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1</v>
      </c>
      <c r="N63">
        <v>0</v>
      </c>
      <c r="O63">
        <v>0</v>
      </c>
      <c r="P63">
        <v>0</v>
      </c>
      <c r="Q63">
        <v>0</v>
      </c>
      <c r="R63">
        <v>1</v>
      </c>
      <c r="S63">
        <v>0</v>
      </c>
      <c r="T63">
        <v>1</v>
      </c>
      <c r="U63">
        <v>1</v>
      </c>
      <c r="V63">
        <v>0</v>
      </c>
      <c r="W63">
        <v>0</v>
      </c>
      <c r="X63">
        <v>0</v>
      </c>
      <c r="Y63">
        <v>0</v>
      </c>
      <c r="Z63">
        <v>1</v>
      </c>
      <c r="AA63">
        <v>0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1</v>
      </c>
      <c r="AK63">
        <v>1</v>
      </c>
      <c r="AL63">
        <v>0</v>
      </c>
      <c r="AM63" s="2"/>
      <c r="AN63" s="2"/>
      <c r="AO63" s="2"/>
      <c r="AP63" s="2"/>
      <c r="AQ63" s="2"/>
      <c r="AR63" s="2"/>
      <c r="AS63" s="2"/>
      <c r="AV63" t="str">
        <f t="shared" si="33"/>
        <v/>
      </c>
      <c r="AW63" t="str">
        <f t="shared" si="0"/>
        <v/>
      </c>
      <c r="AX63">
        <f t="shared" si="1"/>
        <v>1</v>
      </c>
      <c r="AY63" t="str">
        <f t="shared" si="2"/>
        <v/>
      </c>
      <c r="AZ63" t="str">
        <f t="shared" si="3"/>
        <v/>
      </c>
      <c r="BA63" t="str">
        <f t="shared" si="4"/>
        <v/>
      </c>
      <c r="BB63" t="str">
        <f t="shared" si="5"/>
        <v/>
      </c>
      <c r="BC63" t="str">
        <f t="shared" si="6"/>
        <v/>
      </c>
      <c r="BD63">
        <f t="shared" si="7"/>
        <v>1</v>
      </c>
      <c r="BE63" t="str">
        <f t="shared" si="8"/>
        <v/>
      </c>
      <c r="BF63" t="str">
        <f t="shared" si="9"/>
        <v/>
      </c>
      <c r="BG63" t="str">
        <f t="shared" si="10"/>
        <v/>
      </c>
      <c r="BH63" t="str">
        <f t="shared" si="11"/>
        <v/>
      </c>
      <c r="BI63">
        <f t="shared" si="12"/>
        <v>1</v>
      </c>
      <c r="BJ63" t="str">
        <f t="shared" si="13"/>
        <v/>
      </c>
      <c r="BK63">
        <f t="shared" si="14"/>
        <v>1</v>
      </c>
      <c r="BL63">
        <f t="shared" si="15"/>
        <v>1</v>
      </c>
      <c r="BM63" t="str">
        <f t="shared" si="16"/>
        <v/>
      </c>
      <c r="BN63" t="str">
        <f t="shared" si="17"/>
        <v/>
      </c>
      <c r="BO63" t="str">
        <f t="shared" si="18"/>
        <v/>
      </c>
      <c r="BP63" t="str">
        <f t="shared" si="19"/>
        <v/>
      </c>
      <c r="BQ63">
        <f t="shared" si="20"/>
        <v>1</v>
      </c>
      <c r="BR63" t="str">
        <f t="shared" si="21"/>
        <v/>
      </c>
      <c r="BS63">
        <f t="shared" si="22"/>
        <v>1</v>
      </c>
      <c r="BT63">
        <f t="shared" si="23"/>
        <v>1</v>
      </c>
      <c r="BU63" t="str">
        <f t="shared" si="24"/>
        <v/>
      </c>
      <c r="BV63" t="str">
        <f t="shared" si="25"/>
        <v/>
      </c>
      <c r="BW63" t="str">
        <f t="shared" si="26"/>
        <v/>
      </c>
      <c r="BX63" t="str">
        <f t="shared" si="27"/>
        <v/>
      </c>
      <c r="BY63">
        <f t="shared" si="28"/>
        <v>1</v>
      </c>
      <c r="BZ63" t="str">
        <f t="shared" si="29"/>
        <v/>
      </c>
      <c r="CA63">
        <f t="shared" si="30"/>
        <v>1</v>
      </c>
      <c r="CB63">
        <f t="shared" si="31"/>
        <v>1</v>
      </c>
      <c r="CC63" t="str">
        <f t="shared" si="32"/>
        <v/>
      </c>
    </row>
    <row r="64" spans="5:81" ht="43.8" customHeight="1" x14ac:dyDescent="0.3">
      <c r="E64" s="2"/>
      <c r="F64">
        <v>1</v>
      </c>
      <c r="G64">
        <v>0</v>
      </c>
      <c r="H64">
        <v>0</v>
      </c>
      <c r="I64">
        <v>0</v>
      </c>
      <c r="J64">
        <v>0</v>
      </c>
      <c r="K64">
        <v>1</v>
      </c>
      <c r="L64">
        <v>1</v>
      </c>
      <c r="M64">
        <v>1</v>
      </c>
      <c r="N64">
        <v>0</v>
      </c>
      <c r="O64">
        <v>1</v>
      </c>
      <c r="P64">
        <v>1</v>
      </c>
      <c r="Q64">
        <v>0</v>
      </c>
      <c r="R64">
        <v>1</v>
      </c>
      <c r="S64">
        <v>0</v>
      </c>
      <c r="T64">
        <v>0</v>
      </c>
      <c r="U64">
        <v>1</v>
      </c>
      <c r="V64">
        <v>0</v>
      </c>
      <c r="W64">
        <v>1</v>
      </c>
      <c r="X64">
        <v>1</v>
      </c>
      <c r="Y64">
        <v>0</v>
      </c>
      <c r="Z64">
        <v>1</v>
      </c>
      <c r="AA64">
        <v>0</v>
      </c>
      <c r="AB64">
        <v>0</v>
      </c>
      <c r="AC64">
        <v>1</v>
      </c>
      <c r="AD64">
        <v>0</v>
      </c>
      <c r="AE64">
        <v>1</v>
      </c>
      <c r="AF64">
        <v>1</v>
      </c>
      <c r="AG64">
        <v>0</v>
      </c>
      <c r="AH64">
        <v>1</v>
      </c>
      <c r="AI64">
        <v>0</v>
      </c>
      <c r="AJ64">
        <v>0</v>
      </c>
      <c r="AK64">
        <v>1</v>
      </c>
      <c r="AL64">
        <v>0</v>
      </c>
      <c r="AM64" s="2"/>
      <c r="AN64" s="2"/>
      <c r="AO64" s="2"/>
      <c r="AP64" s="2"/>
      <c r="AQ64" s="2"/>
      <c r="AR64" s="2"/>
      <c r="AS64" s="2"/>
      <c r="AV64" t="str">
        <f t="shared" si="33"/>
        <v/>
      </c>
      <c r="AW64">
        <f t="shared" si="0"/>
        <v>1</v>
      </c>
      <c r="AX64" t="str">
        <f t="shared" si="1"/>
        <v/>
      </c>
      <c r="AY64" t="str">
        <f t="shared" si="2"/>
        <v/>
      </c>
      <c r="AZ64" t="str">
        <f t="shared" si="3"/>
        <v/>
      </c>
      <c r="BA64" t="str">
        <f t="shared" si="4"/>
        <v/>
      </c>
      <c r="BB64">
        <f t="shared" si="5"/>
        <v>1</v>
      </c>
      <c r="BC64">
        <f t="shared" si="6"/>
        <v>1</v>
      </c>
      <c r="BD64">
        <f t="shared" si="7"/>
        <v>1</v>
      </c>
      <c r="BE64" t="str">
        <f t="shared" si="8"/>
        <v/>
      </c>
      <c r="BF64">
        <f t="shared" si="9"/>
        <v>1</v>
      </c>
      <c r="BG64">
        <f t="shared" si="10"/>
        <v>1</v>
      </c>
      <c r="BH64" t="str">
        <f t="shared" si="11"/>
        <v/>
      </c>
      <c r="BI64">
        <f t="shared" si="12"/>
        <v>1</v>
      </c>
      <c r="BJ64" t="str">
        <f t="shared" si="13"/>
        <v/>
      </c>
      <c r="BK64" t="str">
        <f t="shared" si="14"/>
        <v/>
      </c>
      <c r="BL64">
        <f t="shared" si="15"/>
        <v>1</v>
      </c>
      <c r="BM64" t="str">
        <f t="shared" si="16"/>
        <v/>
      </c>
      <c r="BN64">
        <f t="shared" si="17"/>
        <v>1</v>
      </c>
      <c r="BO64">
        <f t="shared" si="18"/>
        <v>1</v>
      </c>
      <c r="BP64" t="str">
        <f t="shared" si="19"/>
        <v/>
      </c>
      <c r="BQ64">
        <f t="shared" si="20"/>
        <v>1</v>
      </c>
      <c r="BR64" t="str">
        <f t="shared" si="21"/>
        <v/>
      </c>
      <c r="BS64" t="str">
        <f t="shared" si="22"/>
        <v/>
      </c>
      <c r="BT64">
        <f t="shared" si="23"/>
        <v>1</v>
      </c>
      <c r="BU64" t="str">
        <f t="shared" si="24"/>
        <v/>
      </c>
      <c r="BV64">
        <f t="shared" si="25"/>
        <v>1</v>
      </c>
      <c r="BW64">
        <f t="shared" si="26"/>
        <v>1</v>
      </c>
      <c r="BX64" t="str">
        <f t="shared" si="27"/>
        <v/>
      </c>
      <c r="BY64">
        <f t="shared" si="28"/>
        <v>1</v>
      </c>
      <c r="BZ64" t="str">
        <f t="shared" si="29"/>
        <v/>
      </c>
      <c r="CA64" t="str">
        <f t="shared" si="30"/>
        <v/>
      </c>
      <c r="CB64">
        <f t="shared" si="31"/>
        <v>1</v>
      </c>
      <c r="CC64" t="str">
        <f t="shared" si="32"/>
        <v/>
      </c>
    </row>
    <row r="65" spans="5:81" ht="43.8" customHeight="1" x14ac:dyDescent="0.3">
      <c r="E65" s="2"/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1</v>
      </c>
      <c r="N65">
        <v>1</v>
      </c>
      <c r="O65">
        <v>0</v>
      </c>
      <c r="P65">
        <v>1</v>
      </c>
      <c r="Q65">
        <v>1</v>
      </c>
      <c r="R65">
        <v>0</v>
      </c>
      <c r="S65">
        <v>1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1</v>
      </c>
      <c r="AG65">
        <v>1</v>
      </c>
      <c r="AH65">
        <v>0</v>
      </c>
      <c r="AI65">
        <v>1</v>
      </c>
      <c r="AJ65">
        <v>0</v>
      </c>
      <c r="AK65">
        <v>0</v>
      </c>
      <c r="AL65">
        <v>0</v>
      </c>
      <c r="AM65" s="2"/>
      <c r="AN65" s="2"/>
      <c r="AO65" s="2"/>
      <c r="AP65" s="2"/>
      <c r="AQ65" s="2"/>
      <c r="AR65" s="2"/>
      <c r="AS65" s="2"/>
      <c r="AV65" t="str">
        <f t="shared" si="33"/>
        <v/>
      </c>
      <c r="AW65" t="str">
        <f t="shared" si="0"/>
        <v/>
      </c>
      <c r="AX65" t="str">
        <f t="shared" si="1"/>
        <v/>
      </c>
      <c r="AY65">
        <f t="shared" si="2"/>
        <v>1</v>
      </c>
      <c r="AZ65" t="str">
        <f t="shared" si="3"/>
        <v/>
      </c>
      <c r="BA65" t="str">
        <f t="shared" si="4"/>
        <v/>
      </c>
      <c r="BB65" t="str">
        <f t="shared" si="5"/>
        <v/>
      </c>
      <c r="BC65" t="str">
        <f t="shared" si="6"/>
        <v/>
      </c>
      <c r="BD65">
        <f t="shared" si="7"/>
        <v>1</v>
      </c>
      <c r="BE65">
        <f t="shared" si="8"/>
        <v>1</v>
      </c>
      <c r="BF65" t="str">
        <f t="shared" si="9"/>
        <v/>
      </c>
      <c r="BG65">
        <f t="shared" si="10"/>
        <v>1</v>
      </c>
      <c r="BH65">
        <f t="shared" si="11"/>
        <v>1</v>
      </c>
      <c r="BI65" t="str">
        <f t="shared" si="12"/>
        <v/>
      </c>
      <c r="BJ65">
        <f t="shared" si="13"/>
        <v>1</v>
      </c>
      <c r="BK65" t="str">
        <f t="shared" si="14"/>
        <v/>
      </c>
      <c r="BL65" t="str">
        <f t="shared" si="15"/>
        <v/>
      </c>
      <c r="BM65" t="str">
        <f t="shared" si="16"/>
        <v/>
      </c>
      <c r="BN65" t="str">
        <f t="shared" si="17"/>
        <v/>
      </c>
      <c r="BO65">
        <f t="shared" si="18"/>
        <v>1</v>
      </c>
      <c r="BP65">
        <f t="shared" si="19"/>
        <v>1</v>
      </c>
      <c r="BQ65" t="str">
        <f t="shared" si="20"/>
        <v/>
      </c>
      <c r="BR65">
        <f t="shared" si="21"/>
        <v>1</v>
      </c>
      <c r="BS65" t="str">
        <f t="shared" si="22"/>
        <v/>
      </c>
      <c r="BT65" t="str">
        <f t="shared" si="23"/>
        <v/>
      </c>
      <c r="BU65" t="str">
        <f t="shared" si="24"/>
        <v/>
      </c>
      <c r="BV65" t="str">
        <f t="shared" si="25"/>
        <v/>
      </c>
      <c r="BW65">
        <f t="shared" si="26"/>
        <v>1</v>
      </c>
      <c r="BX65">
        <f t="shared" si="27"/>
        <v>1</v>
      </c>
      <c r="BY65" t="str">
        <f t="shared" si="28"/>
        <v/>
      </c>
      <c r="BZ65">
        <f t="shared" si="29"/>
        <v>1</v>
      </c>
      <c r="CA65" t="str">
        <f t="shared" si="30"/>
        <v/>
      </c>
      <c r="CB65" t="str">
        <f t="shared" si="31"/>
        <v/>
      </c>
      <c r="CC65" t="str">
        <f t="shared" si="32"/>
        <v/>
      </c>
    </row>
    <row r="66" spans="5:81" ht="43.8" customHeight="1" x14ac:dyDescent="0.3">
      <c r="E66" s="2"/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1</v>
      </c>
      <c r="R66">
        <v>1</v>
      </c>
      <c r="S66">
        <v>1</v>
      </c>
      <c r="T66">
        <v>1</v>
      </c>
      <c r="U66">
        <v>0</v>
      </c>
      <c r="V66">
        <v>0</v>
      </c>
      <c r="W66">
        <v>1</v>
      </c>
      <c r="X66">
        <v>0</v>
      </c>
      <c r="Y66">
        <v>1</v>
      </c>
      <c r="Z66">
        <v>1</v>
      </c>
      <c r="AA66">
        <v>0</v>
      </c>
      <c r="AB66">
        <v>1</v>
      </c>
      <c r="AC66">
        <v>0</v>
      </c>
      <c r="AD66">
        <v>0</v>
      </c>
      <c r="AE66">
        <v>1</v>
      </c>
      <c r="AF66">
        <v>0</v>
      </c>
      <c r="AG66">
        <v>1</v>
      </c>
      <c r="AH66">
        <v>1</v>
      </c>
      <c r="AI66">
        <v>0</v>
      </c>
      <c r="AJ66">
        <v>1</v>
      </c>
      <c r="AK66">
        <v>0</v>
      </c>
      <c r="AL66">
        <v>0</v>
      </c>
      <c r="AM66" s="2"/>
      <c r="AN66" s="2"/>
      <c r="AO66" s="2"/>
      <c r="AP66" s="2"/>
      <c r="AQ66" s="2"/>
      <c r="AR66" s="2"/>
      <c r="AS66" s="2"/>
      <c r="AV66" t="str">
        <f t="shared" si="33"/>
        <v/>
      </c>
      <c r="AW66" t="str">
        <f t="shared" si="0"/>
        <v/>
      </c>
      <c r="AX66" t="str">
        <f t="shared" si="1"/>
        <v/>
      </c>
      <c r="AY66">
        <f t="shared" si="2"/>
        <v>1</v>
      </c>
      <c r="AZ66">
        <f t="shared" si="3"/>
        <v>1</v>
      </c>
      <c r="BA66" t="str">
        <f t="shared" si="4"/>
        <v/>
      </c>
      <c r="BB66" t="str">
        <f t="shared" si="5"/>
        <v/>
      </c>
      <c r="BC66">
        <f t="shared" si="6"/>
        <v>1</v>
      </c>
      <c r="BD66">
        <f t="shared" si="7"/>
        <v>1</v>
      </c>
      <c r="BE66" t="str">
        <f t="shared" si="8"/>
        <v/>
      </c>
      <c r="BF66" t="str">
        <f t="shared" si="9"/>
        <v/>
      </c>
      <c r="BG66">
        <f t="shared" si="10"/>
        <v>1</v>
      </c>
      <c r="BH66">
        <f t="shared" si="11"/>
        <v>1</v>
      </c>
      <c r="BI66">
        <f t="shared" si="12"/>
        <v>1</v>
      </c>
      <c r="BJ66">
        <f t="shared" si="13"/>
        <v>1</v>
      </c>
      <c r="BK66">
        <f t="shared" si="14"/>
        <v>1</v>
      </c>
      <c r="BL66" t="str">
        <f t="shared" si="15"/>
        <v/>
      </c>
      <c r="BM66" t="str">
        <f t="shared" si="16"/>
        <v/>
      </c>
      <c r="BN66">
        <f t="shared" si="17"/>
        <v>1</v>
      </c>
      <c r="BO66" t="str">
        <f t="shared" si="18"/>
        <v/>
      </c>
      <c r="BP66">
        <f t="shared" si="19"/>
        <v>1</v>
      </c>
      <c r="BQ66">
        <f t="shared" si="20"/>
        <v>1</v>
      </c>
      <c r="BR66" t="str">
        <f t="shared" si="21"/>
        <v/>
      </c>
      <c r="BS66">
        <f t="shared" si="22"/>
        <v>1</v>
      </c>
      <c r="BT66" t="str">
        <f t="shared" si="23"/>
        <v/>
      </c>
      <c r="BU66" t="str">
        <f t="shared" si="24"/>
        <v/>
      </c>
      <c r="BV66">
        <f t="shared" si="25"/>
        <v>1</v>
      </c>
      <c r="BW66" t="str">
        <f t="shared" si="26"/>
        <v/>
      </c>
      <c r="BX66">
        <f t="shared" si="27"/>
        <v>1</v>
      </c>
      <c r="BY66">
        <f t="shared" si="28"/>
        <v>1</v>
      </c>
      <c r="BZ66" t="str">
        <f t="shared" si="29"/>
        <v/>
      </c>
      <c r="CA66">
        <f t="shared" si="30"/>
        <v>1</v>
      </c>
      <c r="CB66" t="str">
        <f t="shared" si="31"/>
        <v/>
      </c>
      <c r="CC66" t="str">
        <f t="shared" si="32"/>
        <v/>
      </c>
    </row>
    <row r="67" spans="5:81" ht="43.8" customHeight="1" x14ac:dyDescent="0.3">
      <c r="E67" s="2"/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1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1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1</v>
      </c>
      <c r="AM67" s="2"/>
      <c r="AN67" s="2"/>
      <c r="AO67" s="2"/>
      <c r="AP67" s="2"/>
      <c r="AQ67" s="2"/>
      <c r="AR67" s="2"/>
      <c r="AS67" s="2"/>
      <c r="AV67" t="str">
        <f t="shared" si="33"/>
        <v/>
      </c>
      <c r="AW67" t="str">
        <f t="shared" si="0"/>
        <v/>
      </c>
      <c r="AX67">
        <f t="shared" si="1"/>
        <v>1</v>
      </c>
      <c r="AY67" t="str">
        <f t="shared" si="2"/>
        <v/>
      </c>
      <c r="AZ67" t="str">
        <f t="shared" si="3"/>
        <v/>
      </c>
      <c r="BA67" t="str">
        <f t="shared" si="4"/>
        <v/>
      </c>
      <c r="BB67">
        <f t="shared" si="5"/>
        <v>1</v>
      </c>
      <c r="BC67" t="str">
        <f t="shared" si="6"/>
        <v/>
      </c>
      <c r="BD67" t="str">
        <f t="shared" si="7"/>
        <v/>
      </c>
      <c r="BE67">
        <f t="shared" si="8"/>
        <v>1</v>
      </c>
      <c r="BF67" t="str">
        <f t="shared" si="9"/>
        <v/>
      </c>
      <c r="BG67" t="str">
        <f t="shared" si="10"/>
        <v/>
      </c>
      <c r="BH67" t="str">
        <f t="shared" si="11"/>
        <v/>
      </c>
      <c r="BI67">
        <f t="shared" si="12"/>
        <v>1</v>
      </c>
      <c r="BJ67" t="str">
        <f t="shared" si="13"/>
        <v/>
      </c>
      <c r="BK67" t="str">
        <f t="shared" si="14"/>
        <v/>
      </c>
      <c r="BL67" t="str">
        <f t="shared" si="15"/>
        <v/>
      </c>
      <c r="BM67">
        <f t="shared" si="16"/>
        <v>1</v>
      </c>
      <c r="BN67" t="str">
        <f t="shared" si="17"/>
        <v/>
      </c>
      <c r="BO67" t="str">
        <f t="shared" si="18"/>
        <v/>
      </c>
      <c r="BP67" t="str">
        <f t="shared" si="19"/>
        <v/>
      </c>
      <c r="BQ67">
        <f t="shared" si="20"/>
        <v>1</v>
      </c>
      <c r="BR67" t="str">
        <f t="shared" si="21"/>
        <v/>
      </c>
      <c r="BS67" t="str">
        <f t="shared" si="22"/>
        <v/>
      </c>
      <c r="BT67" t="str">
        <f t="shared" si="23"/>
        <v/>
      </c>
      <c r="BU67">
        <f t="shared" si="24"/>
        <v>1</v>
      </c>
      <c r="BV67" t="str">
        <f t="shared" si="25"/>
        <v/>
      </c>
      <c r="BW67" t="str">
        <f t="shared" si="26"/>
        <v/>
      </c>
      <c r="BX67" t="str">
        <f t="shared" si="27"/>
        <v/>
      </c>
      <c r="BY67">
        <f t="shared" si="28"/>
        <v>1</v>
      </c>
      <c r="BZ67" t="str">
        <f t="shared" si="29"/>
        <v/>
      </c>
      <c r="CA67" t="str">
        <f t="shared" si="30"/>
        <v/>
      </c>
      <c r="CB67" t="str">
        <f t="shared" si="31"/>
        <v/>
      </c>
      <c r="CC67">
        <f t="shared" si="32"/>
        <v>1</v>
      </c>
    </row>
    <row r="68" spans="5:81" ht="43.8" customHeight="1" x14ac:dyDescent="0.3">
      <c r="E68" s="2"/>
      <c r="F68">
        <v>0</v>
      </c>
      <c r="G68">
        <v>0</v>
      </c>
      <c r="H68">
        <v>1</v>
      </c>
      <c r="I68">
        <v>1</v>
      </c>
      <c r="J68">
        <v>0</v>
      </c>
      <c r="K68">
        <v>0</v>
      </c>
      <c r="L68">
        <v>1</v>
      </c>
      <c r="M68">
        <v>1</v>
      </c>
      <c r="N68">
        <v>0</v>
      </c>
      <c r="O68">
        <v>0</v>
      </c>
      <c r="P68">
        <v>1</v>
      </c>
      <c r="Q68">
        <v>1</v>
      </c>
      <c r="R68">
        <v>0</v>
      </c>
      <c r="S68">
        <v>0</v>
      </c>
      <c r="T68">
        <v>1</v>
      </c>
      <c r="U68">
        <v>1</v>
      </c>
      <c r="V68">
        <v>0</v>
      </c>
      <c r="W68">
        <v>0</v>
      </c>
      <c r="X68">
        <v>1</v>
      </c>
      <c r="Y68">
        <v>1</v>
      </c>
      <c r="Z68">
        <v>0</v>
      </c>
      <c r="AA68">
        <v>0</v>
      </c>
      <c r="AB68">
        <v>1</v>
      </c>
      <c r="AC68">
        <v>1</v>
      </c>
      <c r="AD68">
        <v>0</v>
      </c>
      <c r="AE68">
        <v>0</v>
      </c>
      <c r="AF68">
        <v>1</v>
      </c>
      <c r="AG68">
        <v>1</v>
      </c>
      <c r="AH68">
        <v>0</v>
      </c>
      <c r="AI68">
        <v>0</v>
      </c>
      <c r="AJ68">
        <v>1</v>
      </c>
      <c r="AK68">
        <v>1</v>
      </c>
      <c r="AL68">
        <v>0</v>
      </c>
      <c r="AM68" s="2"/>
      <c r="AN68" s="2"/>
      <c r="AO68" s="2"/>
      <c r="AP68" s="2"/>
      <c r="AQ68" s="2"/>
      <c r="AR68" s="2"/>
      <c r="AS68" s="2"/>
      <c r="AV68" t="str">
        <f t="shared" si="33"/>
        <v/>
      </c>
      <c r="AW68" t="str">
        <f t="shared" si="0"/>
        <v/>
      </c>
      <c r="AX68" t="str">
        <f t="shared" si="1"/>
        <v/>
      </c>
      <c r="AY68">
        <f t="shared" si="2"/>
        <v>1</v>
      </c>
      <c r="AZ68">
        <f t="shared" si="3"/>
        <v>1</v>
      </c>
      <c r="BA68" t="str">
        <f t="shared" si="4"/>
        <v/>
      </c>
      <c r="BB68" t="str">
        <f t="shared" si="5"/>
        <v/>
      </c>
      <c r="BC68">
        <f t="shared" si="6"/>
        <v>1</v>
      </c>
      <c r="BD68">
        <f t="shared" si="7"/>
        <v>1</v>
      </c>
      <c r="BE68" t="str">
        <f t="shared" si="8"/>
        <v/>
      </c>
      <c r="BF68" t="str">
        <f t="shared" si="9"/>
        <v/>
      </c>
      <c r="BG68">
        <f t="shared" si="10"/>
        <v>1</v>
      </c>
      <c r="BH68">
        <f t="shared" si="11"/>
        <v>1</v>
      </c>
      <c r="BI68" t="str">
        <f t="shared" si="12"/>
        <v/>
      </c>
      <c r="BJ68" t="str">
        <f t="shared" si="13"/>
        <v/>
      </c>
      <c r="BK68">
        <f t="shared" si="14"/>
        <v>1</v>
      </c>
      <c r="BL68">
        <f t="shared" si="15"/>
        <v>1</v>
      </c>
      <c r="BM68" t="str">
        <f t="shared" si="16"/>
        <v/>
      </c>
      <c r="BN68" t="str">
        <f t="shared" si="17"/>
        <v/>
      </c>
      <c r="BO68">
        <f t="shared" si="18"/>
        <v>1</v>
      </c>
      <c r="BP68">
        <f t="shared" si="19"/>
        <v>1</v>
      </c>
      <c r="BQ68" t="str">
        <f t="shared" si="20"/>
        <v/>
      </c>
      <c r="BR68" t="str">
        <f t="shared" si="21"/>
        <v/>
      </c>
      <c r="BS68">
        <f t="shared" si="22"/>
        <v>1</v>
      </c>
      <c r="BT68">
        <f t="shared" si="23"/>
        <v>1</v>
      </c>
      <c r="BU68" t="str">
        <f t="shared" si="24"/>
        <v/>
      </c>
      <c r="BV68" t="str">
        <f t="shared" si="25"/>
        <v/>
      </c>
      <c r="BW68">
        <f t="shared" si="26"/>
        <v>1</v>
      </c>
      <c r="BX68">
        <f t="shared" si="27"/>
        <v>1</v>
      </c>
      <c r="BY68" t="str">
        <f t="shared" si="28"/>
        <v/>
      </c>
      <c r="BZ68" t="str">
        <f t="shared" si="29"/>
        <v/>
      </c>
      <c r="CA68">
        <f t="shared" si="30"/>
        <v>1</v>
      </c>
      <c r="CB68">
        <f t="shared" si="31"/>
        <v>1</v>
      </c>
      <c r="CC68" t="str">
        <f t="shared" si="32"/>
        <v/>
      </c>
    </row>
    <row r="69" spans="5:81" ht="43.8" customHeight="1" x14ac:dyDescent="0.3">
      <c r="E69" s="2"/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1</v>
      </c>
      <c r="O69">
        <v>0</v>
      </c>
      <c r="P69">
        <v>1</v>
      </c>
      <c r="Q69">
        <v>1</v>
      </c>
      <c r="R69">
        <v>1</v>
      </c>
      <c r="S69">
        <v>0</v>
      </c>
      <c r="T69">
        <v>1</v>
      </c>
      <c r="U69">
        <v>1</v>
      </c>
      <c r="V69">
        <v>1</v>
      </c>
      <c r="W69">
        <v>0</v>
      </c>
      <c r="X69">
        <v>1</v>
      </c>
      <c r="Y69">
        <v>1</v>
      </c>
      <c r="Z69">
        <v>1</v>
      </c>
      <c r="AA69">
        <v>0</v>
      </c>
      <c r="AB69">
        <v>1</v>
      </c>
      <c r="AC69">
        <v>1</v>
      </c>
      <c r="AD69">
        <v>1</v>
      </c>
      <c r="AE69">
        <v>0</v>
      </c>
      <c r="AF69">
        <v>1</v>
      </c>
      <c r="AG69">
        <v>1</v>
      </c>
      <c r="AH69">
        <v>1</v>
      </c>
      <c r="AI69">
        <v>0</v>
      </c>
      <c r="AJ69">
        <v>1</v>
      </c>
      <c r="AK69">
        <v>1</v>
      </c>
      <c r="AL69">
        <v>1</v>
      </c>
      <c r="AM69" s="2"/>
      <c r="AN69" s="2"/>
      <c r="AO69" s="2"/>
      <c r="AP69" s="2"/>
      <c r="AQ69" s="2"/>
      <c r="AR69" s="2"/>
      <c r="AS69" s="2"/>
      <c r="AV69" t="str">
        <f t="shared" si="33"/>
        <v/>
      </c>
      <c r="AW69" t="str">
        <f t="shared" si="0"/>
        <v/>
      </c>
      <c r="AX69" t="str">
        <f t="shared" si="1"/>
        <v/>
      </c>
      <c r="AY69">
        <f t="shared" si="2"/>
        <v>1</v>
      </c>
      <c r="AZ69" t="str">
        <f t="shared" si="3"/>
        <v/>
      </c>
      <c r="BA69" t="str">
        <f t="shared" si="4"/>
        <v/>
      </c>
      <c r="BB69" t="str">
        <f t="shared" si="5"/>
        <v/>
      </c>
      <c r="BC69" t="str">
        <f t="shared" si="6"/>
        <v/>
      </c>
      <c r="BD69">
        <f t="shared" si="7"/>
        <v>1</v>
      </c>
      <c r="BE69">
        <f t="shared" si="8"/>
        <v>1</v>
      </c>
      <c r="BF69" t="str">
        <f t="shared" si="9"/>
        <v/>
      </c>
      <c r="BG69">
        <f t="shared" si="10"/>
        <v>1</v>
      </c>
      <c r="BH69">
        <f t="shared" si="11"/>
        <v>1</v>
      </c>
      <c r="BI69">
        <f t="shared" si="12"/>
        <v>1</v>
      </c>
      <c r="BJ69" t="str">
        <f t="shared" si="13"/>
        <v/>
      </c>
      <c r="BK69">
        <f t="shared" si="14"/>
        <v>1</v>
      </c>
      <c r="BL69">
        <f t="shared" si="15"/>
        <v>1</v>
      </c>
      <c r="BM69">
        <f t="shared" si="16"/>
        <v>1</v>
      </c>
      <c r="BN69" t="str">
        <f t="shared" si="17"/>
        <v/>
      </c>
      <c r="BO69">
        <f t="shared" si="18"/>
        <v>1</v>
      </c>
      <c r="BP69">
        <f t="shared" si="19"/>
        <v>1</v>
      </c>
      <c r="BQ69">
        <f t="shared" si="20"/>
        <v>1</v>
      </c>
      <c r="BR69" t="str">
        <f t="shared" si="21"/>
        <v/>
      </c>
      <c r="BS69">
        <f t="shared" si="22"/>
        <v>1</v>
      </c>
      <c r="BT69">
        <f t="shared" si="23"/>
        <v>1</v>
      </c>
      <c r="BU69">
        <f t="shared" si="24"/>
        <v>1</v>
      </c>
      <c r="BV69" t="str">
        <f t="shared" si="25"/>
        <v/>
      </c>
      <c r="BW69">
        <f t="shared" si="26"/>
        <v>1</v>
      </c>
      <c r="BX69">
        <f t="shared" si="27"/>
        <v>1</v>
      </c>
      <c r="BY69">
        <f t="shared" si="28"/>
        <v>1</v>
      </c>
      <c r="BZ69" t="str">
        <f t="shared" si="29"/>
        <v/>
      </c>
      <c r="CA69">
        <f t="shared" si="30"/>
        <v>1</v>
      </c>
      <c r="CB69">
        <f t="shared" si="31"/>
        <v>1</v>
      </c>
      <c r="CC69">
        <f t="shared" si="32"/>
        <v>1</v>
      </c>
    </row>
    <row r="70" spans="5:81" ht="43.8" customHeight="1" x14ac:dyDescent="0.3">
      <c r="E70" s="2"/>
      <c r="F70">
        <v>1</v>
      </c>
      <c r="G70">
        <v>1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0</v>
      </c>
      <c r="U70">
        <v>0</v>
      </c>
      <c r="V70">
        <v>1</v>
      </c>
      <c r="W70">
        <v>1</v>
      </c>
      <c r="X70">
        <v>0</v>
      </c>
      <c r="Y70">
        <v>0</v>
      </c>
      <c r="Z70">
        <v>1</v>
      </c>
      <c r="AA70">
        <v>1</v>
      </c>
      <c r="AB70">
        <v>0</v>
      </c>
      <c r="AC70">
        <v>0</v>
      </c>
      <c r="AD70">
        <v>1</v>
      </c>
      <c r="AE70">
        <v>1</v>
      </c>
      <c r="AF70">
        <v>0</v>
      </c>
      <c r="AG70">
        <v>0</v>
      </c>
      <c r="AH70">
        <v>1</v>
      </c>
      <c r="AI70">
        <v>1</v>
      </c>
      <c r="AJ70">
        <v>0</v>
      </c>
      <c r="AK70">
        <v>0</v>
      </c>
      <c r="AL70">
        <v>1</v>
      </c>
      <c r="AM70" s="2"/>
      <c r="AN70" s="2"/>
      <c r="AO70" s="2"/>
      <c r="AP70" s="2"/>
      <c r="AQ70" s="2"/>
      <c r="AR70" s="2"/>
      <c r="AS70" s="2"/>
      <c r="AV70" t="str">
        <f t="shared" si="33"/>
        <v/>
      </c>
      <c r="AW70">
        <f t="shared" si="0"/>
        <v>1</v>
      </c>
      <c r="AX70">
        <f t="shared" si="1"/>
        <v>1</v>
      </c>
      <c r="AY70" t="str">
        <f t="shared" si="2"/>
        <v/>
      </c>
      <c r="AZ70" t="str">
        <f t="shared" si="3"/>
        <v/>
      </c>
      <c r="BA70">
        <f t="shared" si="4"/>
        <v>1</v>
      </c>
      <c r="BB70">
        <f t="shared" si="5"/>
        <v>1</v>
      </c>
      <c r="BC70">
        <f t="shared" si="6"/>
        <v>1</v>
      </c>
      <c r="BD70" t="str">
        <f t="shared" si="7"/>
        <v/>
      </c>
      <c r="BE70">
        <f t="shared" si="8"/>
        <v>1</v>
      </c>
      <c r="BF70">
        <f t="shared" si="9"/>
        <v>1</v>
      </c>
      <c r="BG70" t="str">
        <f t="shared" si="10"/>
        <v/>
      </c>
      <c r="BH70" t="str">
        <f t="shared" si="11"/>
        <v/>
      </c>
      <c r="BI70">
        <f t="shared" si="12"/>
        <v>1</v>
      </c>
      <c r="BJ70">
        <f t="shared" si="13"/>
        <v>1</v>
      </c>
      <c r="BK70" t="str">
        <f t="shared" si="14"/>
        <v/>
      </c>
      <c r="BL70" t="str">
        <f t="shared" si="15"/>
        <v/>
      </c>
      <c r="BM70">
        <f t="shared" si="16"/>
        <v>1</v>
      </c>
      <c r="BN70">
        <f t="shared" si="17"/>
        <v>1</v>
      </c>
      <c r="BO70" t="str">
        <f t="shared" si="18"/>
        <v/>
      </c>
      <c r="BP70" t="str">
        <f t="shared" si="19"/>
        <v/>
      </c>
      <c r="BQ70">
        <f t="shared" si="20"/>
        <v>1</v>
      </c>
      <c r="BR70">
        <f t="shared" si="21"/>
        <v>1</v>
      </c>
      <c r="BS70" t="str">
        <f t="shared" si="22"/>
        <v/>
      </c>
      <c r="BT70" t="str">
        <f t="shared" si="23"/>
        <v/>
      </c>
      <c r="BU70">
        <f t="shared" si="24"/>
        <v>1</v>
      </c>
      <c r="BV70">
        <f t="shared" si="25"/>
        <v>1</v>
      </c>
      <c r="BW70" t="str">
        <f t="shared" si="26"/>
        <v/>
      </c>
      <c r="BX70" t="str">
        <f t="shared" si="27"/>
        <v/>
      </c>
      <c r="BY70">
        <f t="shared" si="28"/>
        <v>1</v>
      </c>
      <c r="BZ70">
        <f t="shared" si="29"/>
        <v>1</v>
      </c>
      <c r="CA70" t="str">
        <f t="shared" si="30"/>
        <v/>
      </c>
      <c r="CB70" t="str">
        <f t="shared" si="31"/>
        <v/>
      </c>
      <c r="CC70">
        <f t="shared" si="32"/>
        <v>1</v>
      </c>
    </row>
    <row r="71" spans="5:81" ht="43.8" customHeight="1" x14ac:dyDescent="0.3">
      <c r="E71" s="2"/>
      <c r="F71">
        <v>1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1</v>
      </c>
      <c r="N71">
        <v>0</v>
      </c>
      <c r="O71">
        <v>1</v>
      </c>
      <c r="P71">
        <v>1</v>
      </c>
      <c r="Q71">
        <v>1</v>
      </c>
      <c r="R71">
        <v>0</v>
      </c>
      <c r="S71">
        <v>1</v>
      </c>
      <c r="T71">
        <v>1</v>
      </c>
      <c r="U71">
        <v>1</v>
      </c>
      <c r="V71">
        <v>0</v>
      </c>
      <c r="W71">
        <v>1</v>
      </c>
      <c r="X71">
        <v>1</v>
      </c>
      <c r="Y71">
        <v>1</v>
      </c>
      <c r="Z71">
        <v>0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1</v>
      </c>
      <c r="AL71">
        <v>1</v>
      </c>
      <c r="AM71" s="2"/>
      <c r="AN71" s="2"/>
      <c r="AO71" s="2"/>
      <c r="AP71" s="2"/>
      <c r="AQ71" s="2"/>
      <c r="AR71" s="2"/>
      <c r="AS71" s="2"/>
      <c r="AV71" t="str">
        <f t="shared" si="33"/>
        <v/>
      </c>
      <c r="AW71">
        <f t="shared" si="0"/>
        <v>1</v>
      </c>
      <c r="AX71" t="str">
        <f t="shared" si="1"/>
        <v/>
      </c>
      <c r="AY71">
        <f t="shared" si="2"/>
        <v>1</v>
      </c>
      <c r="AZ71">
        <f t="shared" si="3"/>
        <v>1</v>
      </c>
      <c r="BA71">
        <f t="shared" si="4"/>
        <v>1</v>
      </c>
      <c r="BB71" t="str">
        <f t="shared" si="5"/>
        <v/>
      </c>
      <c r="BC71" t="str">
        <f t="shared" si="6"/>
        <v/>
      </c>
      <c r="BD71">
        <f t="shared" si="7"/>
        <v>1</v>
      </c>
      <c r="BE71" t="str">
        <f t="shared" si="8"/>
        <v/>
      </c>
      <c r="BF71">
        <f t="shared" si="9"/>
        <v>1</v>
      </c>
      <c r="BG71">
        <f t="shared" si="10"/>
        <v>1</v>
      </c>
      <c r="BH71">
        <f t="shared" si="11"/>
        <v>1</v>
      </c>
      <c r="BI71" t="str">
        <f t="shared" si="12"/>
        <v/>
      </c>
      <c r="BJ71">
        <f t="shared" si="13"/>
        <v>1</v>
      </c>
      <c r="BK71">
        <f t="shared" si="14"/>
        <v>1</v>
      </c>
      <c r="BL71">
        <f t="shared" si="15"/>
        <v>1</v>
      </c>
      <c r="BM71" t="str">
        <f t="shared" si="16"/>
        <v/>
      </c>
      <c r="BN71">
        <f t="shared" si="17"/>
        <v>1</v>
      </c>
      <c r="BO71">
        <f t="shared" si="18"/>
        <v>1</v>
      </c>
      <c r="BP71">
        <f t="shared" si="19"/>
        <v>1</v>
      </c>
      <c r="BQ71" t="str">
        <f t="shared" si="20"/>
        <v/>
      </c>
      <c r="BR71">
        <f t="shared" si="21"/>
        <v>1</v>
      </c>
      <c r="BS71">
        <f t="shared" si="22"/>
        <v>1</v>
      </c>
      <c r="BT71">
        <f t="shared" si="23"/>
        <v>1</v>
      </c>
      <c r="BU71">
        <f t="shared" si="24"/>
        <v>1</v>
      </c>
      <c r="BV71">
        <f t="shared" si="25"/>
        <v>1</v>
      </c>
      <c r="BW71" t="str">
        <f t="shared" si="26"/>
        <v/>
      </c>
      <c r="BX71">
        <f t="shared" si="27"/>
        <v>1</v>
      </c>
      <c r="BY71" t="str">
        <f t="shared" si="28"/>
        <v/>
      </c>
      <c r="BZ71" t="str">
        <f t="shared" si="29"/>
        <v/>
      </c>
      <c r="CA71" t="str">
        <f t="shared" si="30"/>
        <v/>
      </c>
      <c r="CB71">
        <f t="shared" si="31"/>
        <v>1</v>
      </c>
      <c r="CC71">
        <f t="shared" si="32"/>
        <v>1</v>
      </c>
    </row>
    <row r="72" spans="5:81" ht="43.8" customHeight="1" x14ac:dyDescent="0.3">
      <c r="E72" s="2"/>
      <c r="F72">
        <v>0</v>
      </c>
      <c r="G72">
        <v>0</v>
      </c>
      <c r="H72">
        <v>1</v>
      </c>
      <c r="I72">
        <v>1</v>
      </c>
      <c r="J72">
        <v>0</v>
      </c>
      <c r="K72">
        <v>0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0</v>
      </c>
      <c r="S72">
        <v>0</v>
      </c>
      <c r="T72">
        <v>1</v>
      </c>
      <c r="U72">
        <v>1</v>
      </c>
      <c r="V72">
        <v>0</v>
      </c>
      <c r="W72">
        <v>0</v>
      </c>
      <c r="X72">
        <v>1</v>
      </c>
      <c r="Y72">
        <v>1</v>
      </c>
      <c r="Z72">
        <v>0</v>
      </c>
      <c r="AA72">
        <v>0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0</v>
      </c>
      <c r="AK72">
        <v>1</v>
      </c>
      <c r="AL72">
        <v>1</v>
      </c>
      <c r="AM72" s="2"/>
      <c r="AN72" s="2"/>
      <c r="AO72" s="2"/>
      <c r="AP72" s="2"/>
      <c r="AQ72" s="2"/>
      <c r="AR72" s="2"/>
      <c r="AS72" s="2"/>
      <c r="AV72" t="str">
        <f t="shared" si="33"/>
        <v/>
      </c>
      <c r="AW72" t="str">
        <f t="shared" si="0"/>
        <v/>
      </c>
      <c r="AX72" t="str">
        <f t="shared" si="1"/>
        <v/>
      </c>
      <c r="AY72">
        <f t="shared" si="2"/>
        <v>1</v>
      </c>
      <c r="AZ72">
        <f t="shared" si="3"/>
        <v>1</v>
      </c>
      <c r="BA72" t="str">
        <f t="shared" si="4"/>
        <v/>
      </c>
      <c r="BB72" t="str">
        <f t="shared" si="5"/>
        <v/>
      </c>
      <c r="BC72">
        <f t="shared" si="6"/>
        <v>1</v>
      </c>
      <c r="BD72">
        <f t="shared" si="7"/>
        <v>1</v>
      </c>
      <c r="BE72" t="str">
        <f t="shared" si="8"/>
        <v/>
      </c>
      <c r="BF72" t="str">
        <f t="shared" si="9"/>
        <v/>
      </c>
      <c r="BG72">
        <f t="shared" si="10"/>
        <v>1</v>
      </c>
      <c r="BH72">
        <f t="shared" si="11"/>
        <v>1</v>
      </c>
      <c r="BI72" t="str">
        <f t="shared" si="12"/>
        <v/>
      </c>
      <c r="BJ72" t="str">
        <f t="shared" si="13"/>
        <v/>
      </c>
      <c r="BK72">
        <f t="shared" si="14"/>
        <v>1</v>
      </c>
      <c r="BL72">
        <f t="shared" si="15"/>
        <v>1</v>
      </c>
      <c r="BM72" t="str">
        <f t="shared" si="16"/>
        <v/>
      </c>
      <c r="BN72" t="str">
        <f t="shared" si="17"/>
        <v/>
      </c>
      <c r="BO72">
        <f t="shared" si="18"/>
        <v>1</v>
      </c>
      <c r="BP72">
        <f t="shared" si="19"/>
        <v>1</v>
      </c>
      <c r="BQ72" t="str">
        <f t="shared" si="20"/>
        <v/>
      </c>
      <c r="BR72" t="str">
        <f t="shared" si="21"/>
        <v/>
      </c>
      <c r="BS72">
        <f t="shared" si="22"/>
        <v>1</v>
      </c>
      <c r="BT72">
        <f t="shared" si="23"/>
        <v>1</v>
      </c>
      <c r="BU72">
        <f t="shared" si="24"/>
        <v>1</v>
      </c>
      <c r="BV72">
        <f t="shared" si="25"/>
        <v>1</v>
      </c>
      <c r="BW72">
        <f t="shared" si="26"/>
        <v>1</v>
      </c>
      <c r="BX72">
        <f t="shared" si="27"/>
        <v>1</v>
      </c>
      <c r="BY72">
        <f t="shared" si="28"/>
        <v>1</v>
      </c>
      <c r="BZ72">
        <f t="shared" si="29"/>
        <v>1</v>
      </c>
      <c r="CA72" t="str">
        <f t="shared" si="30"/>
        <v/>
      </c>
      <c r="CB72">
        <f t="shared" si="31"/>
        <v>1</v>
      </c>
      <c r="CC72">
        <f t="shared" si="32"/>
        <v>1</v>
      </c>
    </row>
    <row r="73" spans="5:81" ht="43.8" customHeight="1" x14ac:dyDescent="0.3">
      <c r="E73" s="2"/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1</v>
      </c>
      <c r="Q73">
        <v>1</v>
      </c>
      <c r="R73">
        <v>0</v>
      </c>
      <c r="S73">
        <v>0</v>
      </c>
      <c r="T73">
        <v>0</v>
      </c>
      <c r="U73">
        <v>1</v>
      </c>
      <c r="V73">
        <v>0</v>
      </c>
      <c r="W73">
        <v>0</v>
      </c>
      <c r="X73">
        <v>0</v>
      </c>
      <c r="Y73">
        <v>0</v>
      </c>
      <c r="Z73">
        <v>1</v>
      </c>
      <c r="AA73">
        <v>0</v>
      </c>
      <c r="AB73">
        <v>1</v>
      </c>
      <c r="AC73">
        <v>1</v>
      </c>
      <c r="AD73">
        <v>1</v>
      </c>
      <c r="AE73">
        <v>0</v>
      </c>
      <c r="AF73">
        <v>0</v>
      </c>
      <c r="AG73">
        <v>0</v>
      </c>
      <c r="AH73">
        <v>1</v>
      </c>
      <c r="AI73">
        <v>0</v>
      </c>
      <c r="AJ73">
        <v>0</v>
      </c>
      <c r="AK73">
        <v>0</v>
      </c>
      <c r="AL73">
        <v>0</v>
      </c>
      <c r="AM73" s="2"/>
      <c r="AN73" s="2"/>
      <c r="AO73" s="2"/>
      <c r="AP73" s="2"/>
      <c r="AQ73" s="2"/>
      <c r="AR73" s="2"/>
      <c r="AS73" s="2"/>
      <c r="AV73" t="str">
        <f t="shared" si="33"/>
        <v/>
      </c>
      <c r="AW73" t="str">
        <f t="shared" si="0"/>
        <v/>
      </c>
      <c r="AX73" t="str">
        <f t="shared" si="1"/>
        <v/>
      </c>
      <c r="AY73" t="str">
        <f t="shared" si="2"/>
        <v/>
      </c>
      <c r="AZ73" t="str">
        <f t="shared" si="3"/>
        <v/>
      </c>
      <c r="BA73" t="str">
        <f t="shared" si="4"/>
        <v/>
      </c>
      <c r="BB73" t="str">
        <f t="shared" si="5"/>
        <v/>
      </c>
      <c r="BC73" t="str">
        <f t="shared" si="6"/>
        <v/>
      </c>
      <c r="BD73" t="str">
        <f t="shared" si="7"/>
        <v/>
      </c>
      <c r="BE73" t="str">
        <f t="shared" si="8"/>
        <v/>
      </c>
      <c r="BF73">
        <f t="shared" si="9"/>
        <v>1</v>
      </c>
      <c r="BG73">
        <f t="shared" si="10"/>
        <v>1</v>
      </c>
      <c r="BH73">
        <f t="shared" si="11"/>
        <v>1</v>
      </c>
      <c r="BI73" t="str">
        <f t="shared" si="12"/>
        <v/>
      </c>
      <c r="BJ73" t="str">
        <f t="shared" si="13"/>
        <v/>
      </c>
      <c r="BK73" t="str">
        <f t="shared" si="14"/>
        <v/>
      </c>
      <c r="BL73">
        <f t="shared" si="15"/>
        <v>1</v>
      </c>
      <c r="BM73" t="str">
        <f t="shared" si="16"/>
        <v/>
      </c>
      <c r="BN73" t="str">
        <f t="shared" si="17"/>
        <v/>
      </c>
      <c r="BO73" t="str">
        <f t="shared" si="18"/>
        <v/>
      </c>
      <c r="BP73" t="str">
        <f t="shared" si="19"/>
        <v/>
      </c>
      <c r="BQ73">
        <f t="shared" si="20"/>
        <v>1</v>
      </c>
      <c r="BR73" t="str">
        <f t="shared" si="21"/>
        <v/>
      </c>
      <c r="BS73">
        <f t="shared" si="22"/>
        <v>1</v>
      </c>
      <c r="BT73">
        <f t="shared" si="23"/>
        <v>1</v>
      </c>
      <c r="BU73">
        <f t="shared" si="24"/>
        <v>1</v>
      </c>
      <c r="BV73" t="str">
        <f t="shared" si="25"/>
        <v/>
      </c>
      <c r="BW73" t="str">
        <f t="shared" si="26"/>
        <v/>
      </c>
      <c r="BX73" t="str">
        <f t="shared" si="27"/>
        <v/>
      </c>
      <c r="BY73">
        <f t="shared" si="28"/>
        <v>1</v>
      </c>
      <c r="BZ73" t="str">
        <f t="shared" si="29"/>
        <v/>
      </c>
      <c r="CA73" t="str">
        <f t="shared" si="30"/>
        <v/>
      </c>
      <c r="CB73" t="str">
        <f t="shared" si="31"/>
        <v/>
      </c>
      <c r="CC73" t="str">
        <f t="shared" si="32"/>
        <v/>
      </c>
    </row>
    <row r="74" spans="5:81" ht="43.8" customHeight="1" x14ac:dyDescent="0.3">
      <c r="E74" s="2"/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  <c r="P74">
        <v>1</v>
      </c>
      <c r="Q74">
        <v>1</v>
      </c>
      <c r="R74">
        <v>1</v>
      </c>
      <c r="S74">
        <v>0</v>
      </c>
      <c r="T74">
        <v>0</v>
      </c>
      <c r="U74">
        <v>0</v>
      </c>
      <c r="V74">
        <v>1</v>
      </c>
      <c r="W74">
        <v>0</v>
      </c>
      <c r="X74">
        <v>0</v>
      </c>
      <c r="Y74">
        <v>1</v>
      </c>
      <c r="Z74">
        <v>1</v>
      </c>
      <c r="AA74">
        <v>0</v>
      </c>
      <c r="AB74">
        <v>1</v>
      </c>
      <c r="AC74">
        <v>1</v>
      </c>
      <c r="AD74">
        <v>1</v>
      </c>
      <c r="AE74">
        <v>0</v>
      </c>
      <c r="AF74">
        <v>1</v>
      </c>
      <c r="AG74">
        <v>0</v>
      </c>
      <c r="AH74">
        <v>1</v>
      </c>
      <c r="AI74">
        <v>1</v>
      </c>
      <c r="AJ74">
        <v>1</v>
      </c>
      <c r="AK74">
        <v>1</v>
      </c>
      <c r="AL74">
        <v>1</v>
      </c>
      <c r="AM74" s="2"/>
      <c r="AN74" s="2"/>
      <c r="AO74" s="2"/>
      <c r="AP74" s="2"/>
      <c r="AQ74" s="2"/>
      <c r="AR74" s="2"/>
      <c r="AS74" s="2"/>
      <c r="AV74" t="str">
        <f t="shared" si="33"/>
        <v/>
      </c>
      <c r="AW74">
        <f t="shared" si="0"/>
        <v>1</v>
      </c>
      <c r="AX74">
        <f t="shared" si="1"/>
        <v>1</v>
      </c>
      <c r="AY74">
        <f t="shared" si="2"/>
        <v>1</v>
      </c>
      <c r="AZ74">
        <f t="shared" si="3"/>
        <v>1</v>
      </c>
      <c r="BA74">
        <f t="shared" si="4"/>
        <v>1</v>
      </c>
      <c r="BB74">
        <f t="shared" si="5"/>
        <v>1</v>
      </c>
      <c r="BC74">
        <f t="shared" si="6"/>
        <v>1</v>
      </c>
      <c r="BD74" t="str">
        <f t="shared" si="7"/>
        <v/>
      </c>
      <c r="BE74" t="str">
        <f t="shared" si="8"/>
        <v/>
      </c>
      <c r="BF74" t="str">
        <f t="shared" si="9"/>
        <v/>
      </c>
      <c r="BG74">
        <f t="shared" si="10"/>
        <v>1</v>
      </c>
      <c r="BH74">
        <f t="shared" si="11"/>
        <v>1</v>
      </c>
      <c r="BI74">
        <f t="shared" si="12"/>
        <v>1</v>
      </c>
      <c r="BJ74" t="str">
        <f t="shared" si="13"/>
        <v/>
      </c>
      <c r="BK74" t="str">
        <f t="shared" si="14"/>
        <v/>
      </c>
      <c r="BL74" t="str">
        <f t="shared" si="15"/>
        <v/>
      </c>
      <c r="BM74">
        <f t="shared" si="16"/>
        <v>1</v>
      </c>
      <c r="BN74" t="str">
        <f t="shared" si="17"/>
        <v/>
      </c>
      <c r="BO74" t="str">
        <f t="shared" si="18"/>
        <v/>
      </c>
      <c r="BP74">
        <f t="shared" si="19"/>
        <v>1</v>
      </c>
      <c r="BQ74">
        <f t="shared" si="20"/>
        <v>1</v>
      </c>
      <c r="BR74" t="str">
        <f t="shared" si="21"/>
        <v/>
      </c>
      <c r="BS74">
        <f t="shared" si="22"/>
        <v>1</v>
      </c>
      <c r="BT74">
        <f t="shared" si="23"/>
        <v>1</v>
      </c>
      <c r="BU74">
        <f t="shared" si="24"/>
        <v>1</v>
      </c>
      <c r="BV74" t="str">
        <f t="shared" si="25"/>
        <v/>
      </c>
      <c r="BW74">
        <f t="shared" si="26"/>
        <v>1</v>
      </c>
      <c r="BX74" t="str">
        <f t="shared" si="27"/>
        <v/>
      </c>
      <c r="BY74">
        <f t="shared" si="28"/>
        <v>1</v>
      </c>
      <c r="BZ74">
        <f t="shared" si="29"/>
        <v>1</v>
      </c>
      <c r="CA74">
        <f t="shared" si="30"/>
        <v>1</v>
      </c>
      <c r="CB74">
        <f t="shared" si="31"/>
        <v>1</v>
      </c>
      <c r="CC74">
        <f t="shared" si="32"/>
        <v>1</v>
      </c>
    </row>
    <row r="75" spans="5:81" ht="43.8" customHeight="1" x14ac:dyDescent="0.3">
      <c r="E75" s="2"/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1</v>
      </c>
      <c r="O75">
        <v>0</v>
      </c>
      <c r="P75">
        <v>0</v>
      </c>
      <c r="Q75">
        <v>0</v>
      </c>
      <c r="R75">
        <v>0</v>
      </c>
      <c r="S75">
        <v>1</v>
      </c>
      <c r="T75">
        <v>0</v>
      </c>
      <c r="U75">
        <v>0</v>
      </c>
      <c r="V75">
        <v>0</v>
      </c>
      <c r="W75">
        <v>1</v>
      </c>
      <c r="X75">
        <v>0</v>
      </c>
      <c r="Y75">
        <v>1</v>
      </c>
      <c r="Z75">
        <v>0</v>
      </c>
      <c r="AA75">
        <v>1</v>
      </c>
      <c r="AB75">
        <v>1</v>
      </c>
      <c r="AC75">
        <v>0</v>
      </c>
      <c r="AD75">
        <v>1</v>
      </c>
      <c r="AE75">
        <v>0</v>
      </c>
      <c r="AF75">
        <v>0</v>
      </c>
      <c r="AG75">
        <v>0</v>
      </c>
      <c r="AH75">
        <v>1</v>
      </c>
      <c r="AI75">
        <v>0</v>
      </c>
      <c r="AJ75">
        <v>1</v>
      </c>
      <c r="AK75">
        <v>0</v>
      </c>
      <c r="AL75">
        <v>0</v>
      </c>
      <c r="AM75" s="2"/>
      <c r="AN75" s="2"/>
      <c r="AO75" s="2"/>
      <c r="AP75" s="2"/>
      <c r="AQ75" s="2"/>
      <c r="AR75" s="2"/>
      <c r="AS75" s="2"/>
      <c r="AV75" t="str">
        <f t="shared" si="33"/>
        <v/>
      </c>
      <c r="AW75">
        <f t="shared" si="0"/>
        <v>1</v>
      </c>
      <c r="AX75" t="str">
        <f t="shared" si="1"/>
        <v/>
      </c>
      <c r="AY75" t="str">
        <f t="shared" si="2"/>
        <v/>
      </c>
      <c r="AZ75" t="str">
        <f t="shared" si="3"/>
        <v/>
      </c>
      <c r="BA75" t="str">
        <f t="shared" si="4"/>
        <v/>
      </c>
      <c r="BB75" t="str">
        <f t="shared" si="5"/>
        <v/>
      </c>
      <c r="BC75">
        <f t="shared" si="6"/>
        <v>1</v>
      </c>
      <c r="BD75" t="str">
        <f t="shared" si="7"/>
        <v/>
      </c>
      <c r="BE75">
        <f t="shared" si="8"/>
        <v>1</v>
      </c>
      <c r="BF75" t="str">
        <f t="shared" si="9"/>
        <v/>
      </c>
      <c r="BG75" t="str">
        <f t="shared" si="10"/>
        <v/>
      </c>
      <c r="BH75" t="str">
        <f t="shared" si="11"/>
        <v/>
      </c>
      <c r="BI75" t="str">
        <f t="shared" si="12"/>
        <v/>
      </c>
      <c r="BJ75">
        <f t="shared" si="13"/>
        <v>1</v>
      </c>
      <c r="BK75" t="str">
        <f t="shared" si="14"/>
        <v/>
      </c>
      <c r="BL75" t="str">
        <f t="shared" si="15"/>
        <v/>
      </c>
      <c r="BM75" t="str">
        <f t="shared" si="16"/>
        <v/>
      </c>
      <c r="BN75">
        <f t="shared" si="17"/>
        <v>1</v>
      </c>
      <c r="BO75" t="str">
        <f t="shared" si="18"/>
        <v/>
      </c>
      <c r="BP75">
        <f t="shared" si="19"/>
        <v>1</v>
      </c>
      <c r="BQ75" t="str">
        <f t="shared" si="20"/>
        <v/>
      </c>
      <c r="BR75">
        <f t="shared" si="21"/>
        <v>1</v>
      </c>
      <c r="BS75">
        <f t="shared" si="22"/>
        <v>1</v>
      </c>
      <c r="BT75" t="str">
        <f t="shared" si="23"/>
        <v/>
      </c>
      <c r="BU75">
        <f t="shared" si="24"/>
        <v>1</v>
      </c>
      <c r="BV75" t="str">
        <f t="shared" si="25"/>
        <v/>
      </c>
      <c r="BW75" t="str">
        <f t="shared" si="26"/>
        <v/>
      </c>
      <c r="BX75" t="str">
        <f t="shared" si="27"/>
        <v/>
      </c>
      <c r="BY75">
        <f t="shared" si="28"/>
        <v>1</v>
      </c>
      <c r="BZ75" t="str">
        <f t="shared" si="29"/>
        <v/>
      </c>
      <c r="CA75">
        <f t="shared" si="30"/>
        <v>1</v>
      </c>
      <c r="CB75" t="str">
        <f t="shared" si="31"/>
        <v/>
      </c>
      <c r="CC75" t="str">
        <f t="shared" si="32"/>
        <v/>
      </c>
    </row>
    <row r="76" spans="5:81" ht="43.8" customHeight="1" x14ac:dyDescent="0.3">
      <c r="E76" s="2"/>
      <c r="F76">
        <v>1</v>
      </c>
      <c r="G76">
        <v>0</v>
      </c>
      <c r="H76">
        <v>1</v>
      </c>
      <c r="I76">
        <v>1</v>
      </c>
      <c r="J76">
        <v>1</v>
      </c>
      <c r="K76">
        <v>0</v>
      </c>
      <c r="L76">
        <v>1</v>
      </c>
      <c r="M76">
        <v>0</v>
      </c>
      <c r="N76">
        <v>0</v>
      </c>
      <c r="O76">
        <v>0</v>
      </c>
      <c r="P76">
        <v>1</v>
      </c>
      <c r="Q76">
        <v>0</v>
      </c>
      <c r="R76">
        <v>1</v>
      </c>
      <c r="S76">
        <v>0</v>
      </c>
      <c r="T76">
        <v>0</v>
      </c>
      <c r="U76">
        <v>0</v>
      </c>
      <c r="V76">
        <v>1</v>
      </c>
      <c r="W76">
        <v>0</v>
      </c>
      <c r="X76">
        <v>0</v>
      </c>
      <c r="Y76">
        <v>1</v>
      </c>
      <c r="Z76">
        <v>1</v>
      </c>
      <c r="AA76">
        <v>0</v>
      </c>
      <c r="AB76">
        <v>0</v>
      </c>
      <c r="AC76">
        <v>0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0</v>
      </c>
      <c r="AM76" s="2"/>
      <c r="AN76" s="2"/>
      <c r="AO76" s="2"/>
      <c r="AP76" s="2"/>
      <c r="AQ76" s="2"/>
      <c r="AR76" s="2"/>
      <c r="AS76" s="2"/>
      <c r="AV76" t="str">
        <f t="shared" si="33"/>
        <v/>
      </c>
      <c r="AW76">
        <f t="shared" si="0"/>
        <v>1</v>
      </c>
      <c r="AX76" t="str">
        <f t="shared" si="1"/>
        <v/>
      </c>
      <c r="AY76">
        <f t="shared" si="2"/>
        <v>1</v>
      </c>
      <c r="AZ76">
        <f t="shared" si="3"/>
        <v>1</v>
      </c>
      <c r="BA76">
        <f t="shared" si="4"/>
        <v>1</v>
      </c>
      <c r="BB76" t="str">
        <f t="shared" si="5"/>
        <v/>
      </c>
      <c r="BC76">
        <f t="shared" si="6"/>
        <v>1</v>
      </c>
      <c r="BD76" t="str">
        <f t="shared" si="7"/>
        <v/>
      </c>
      <c r="BE76" t="str">
        <f t="shared" si="8"/>
        <v/>
      </c>
      <c r="BF76" t="str">
        <f t="shared" si="9"/>
        <v/>
      </c>
      <c r="BG76">
        <f t="shared" si="10"/>
        <v>1</v>
      </c>
      <c r="BH76" t="str">
        <f t="shared" si="11"/>
        <v/>
      </c>
      <c r="BI76">
        <f t="shared" si="12"/>
        <v>1</v>
      </c>
      <c r="BJ76" t="str">
        <f t="shared" si="13"/>
        <v/>
      </c>
      <c r="BK76" t="str">
        <f t="shared" si="14"/>
        <v/>
      </c>
      <c r="BL76" t="str">
        <f t="shared" si="15"/>
        <v/>
      </c>
      <c r="BM76">
        <f t="shared" si="16"/>
        <v>1</v>
      </c>
      <c r="BN76" t="str">
        <f t="shared" si="17"/>
        <v/>
      </c>
      <c r="BO76" t="str">
        <f t="shared" si="18"/>
        <v/>
      </c>
      <c r="BP76">
        <f t="shared" si="19"/>
        <v>1</v>
      </c>
      <c r="BQ76">
        <f t="shared" si="20"/>
        <v>1</v>
      </c>
      <c r="BR76" t="str">
        <f t="shared" si="21"/>
        <v/>
      </c>
      <c r="BS76" t="str">
        <f t="shared" si="22"/>
        <v/>
      </c>
      <c r="BT76" t="str">
        <f t="shared" si="23"/>
        <v/>
      </c>
      <c r="BU76">
        <f t="shared" si="24"/>
        <v>1</v>
      </c>
      <c r="BV76">
        <f t="shared" si="25"/>
        <v>1</v>
      </c>
      <c r="BW76">
        <f t="shared" si="26"/>
        <v>1</v>
      </c>
      <c r="BX76">
        <f t="shared" si="27"/>
        <v>1</v>
      </c>
      <c r="BY76">
        <f t="shared" si="28"/>
        <v>1</v>
      </c>
      <c r="BZ76">
        <f t="shared" si="29"/>
        <v>1</v>
      </c>
      <c r="CA76">
        <f t="shared" si="30"/>
        <v>1</v>
      </c>
      <c r="CB76">
        <f t="shared" si="31"/>
        <v>1</v>
      </c>
      <c r="CC76" t="str">
        <f t="shared" si="32"/>
        <v/>
      </c>
    </row>
    <row r="77" spans="5:81" ht="43.8" customHeight="1" x14ac:dyDescent="0.3">
      <c r="E77" s="2"/>
      <c r="F77">
        <v>1</v>
      </c>
      <c r="G77">
        <v>0</v>
      </c>
      <c r="H77">
        <v>1</v>
      </c>
      <c r="I77">
        <v>1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0</v>
      </c>
      <c r="Q77">
        <v>1</v>
      </c>
      <c r="R77">
        <v>1</v>
      </c>
      <c r="S77">
        <v>0</v>
      </c>
      <c r="T77">
        <v>1</v>
      </c>
      <c r="U77">
        <v>1</v>
      </c>
      <c r="V77">
        <v>0</v>
      </c>
      <c r="W77">
        <v>1</v>
      </c>
      <c r="X77">
        <v>0</v>
      </c>
      <c r="Y77">
        <v>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1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1</v>
      </c>
      <c r="AM77" s="2"/>
      <c r="AN77" s="2"/>
      <c r="AO77" s="2"/>
      <c r="AP77" s="2"/>
      <c r="AQ77" s="2"/>
      <c r="AR77" s="2"/>
      <c r="AS77" s="2"/>
      <c r="AV77" t="str">
        <f t="shared" si="33"/>
        <v/>
      </c>
      <c r="AW77">
        <f t="shared" si="0"/>
        <v>1</v>
      </c>
      <c r="AX77" t="str">
        <f t="shared" si="1"/>
        <v/>
      </c>
      <c r="AY77">
        <f t="shared" si="2"/>
        <v>1</v>
      </c>
      <c r="AZ77">
        <f t="shared" si="3"/>
        <v>1</v>
      </c>
      <c r="BA77">
        <f t="shared" si="4"/>
        <v>1</v>
      </c>
      <c r="BB77" t="str">
        <f t="shared" si="5"/>
        <v/>
      </c>
      <c r="BC77">
        <f t="shared" si="6"/>
        <v>1</v>
      </c>
      <c r="BD77" t="str">
        <f t="shared" si="7"/>
        <v/>
      </c>
      <c r="BE77">
        <f t="shared" si="8"/>
        <v>1</v>
      </c>
      <c r="BF77" t="str">
        <f t="shared" si="9"/>
        <v/>
      </c>
      <c r="BG77" t="str">
        <f t="shared" si="10"/>
        <v/>
      </c>
      <c r="BH77">
        <f t="shared" si="11"/>
        <v>1</v>
      </c>
      <c r="BI77">
        <f t="shared" si="12"/>
        <v>1</v>
      </c>
      <c r="BJ77" t="str">
        <f t="shared" si="13"/>
        <v/>
      </c>
      <c r="BK77">
        <f t="shared" si="14"/>
        <v>1</v>
      </c>
      <c r="BL77">
        <f t="shared" si="15"/>
        <v>1</v>
      </c>
      <c r="BM77" t="str">
        <f t="shared" si="16"/>
        <v/>
      </c>
      <c r="BN77">
        <f t="shared" si="17"/>
        <v>1</v>
      </c>
      <c r="BO77" t="str">
        <f t="shared" si="18"/>
        <v/>
      </c>
      <c r="BP77">
        <f t="shared" si="19"/>
        <v>1</v>
      </c>
      <c r="BQ77" t="str">
        <f t="shared" si="20"/>
        <v/>
      </c>
      <c r="BR77">
        <f t="shared" si="21"/>
        <v>1</v>
      </c>
      <c r="BS77" t="str">
        <f t="shared" si="22"/>
        <v/>
      </c>
      <c r="BT77" t="str">
        <f t="shared" si="23"/>
        <v/>
      </c>
      <c r="BU77" t="str">
        <f t="shared" si="24"/>
        <v/>
      </c>
      <c r="BV77">
        <f t="shared" si="25"/>
        <v>1</v>
      </c>
      <c r="BW77" t="str">
        <f t="shared" si="26"/>
        <v/>
      </c>
      <c r="BX77" t="str">
        <f t="shared" si="27"/>
        <v/>
      </c>
      <c r="BY77">
        <f t="shared" si="28"/>
        <v>1</v>
      </c>
      <c r="BZ77" t="str">
        <f t="shared" si="29"/>
        <v/>
      </c>
      <c r="CA77" t="str">
        <f t="shared" si="30"/>
        <v/>
      </c>
      <c r="CB77" t="str">
        <f t="shared" si="31"/>
        <v/>
      </c>
      <c r="CC77">
        <f t="shared" si="32"/>
        <v>1</v>
      </c>
    </row>
    <row r="78" spans="5:81" ht="43.8" customHeight="1" x14ac:dyDescent="0.3">
      <c r="E78" s="2"/>
      <c r="F78">
        <v>1</v>
      </c>
      <c r="G78">
        <v>0</v>
      </c>
      <c r="H78">
        <v>1</v>
      </c>
      <c r="I78">
        <v>1</v>
      </c>
      <c r="J78">
        <v>1</v>
      </c>
      <c r="K78">
        <v>0</v>
      </c>
      <c r="L78">
        <v>1</v>
      </c>
      <c r="M78">
        <v>0</v>
      </c>
      <c r="N78">
        <v>1</v>
      </c>
      <c r="O78">
        <v>1</v>
      </c>
      <c r="P78">
        <v>1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 s="2"/>
      <c r="AN78" s="2"/>
      <c r="AO78" s="2"/>
      <c r="AP78" s="2"/>
      <c r="AQ78" s="2"/>
      <c r="AR78" s="2"/>
      <c r="AS78" s="2"/>
      <c r="AV78" t="str">
        <f t="shared" si="33"/>
        <v/>
      </c>
      <c r="AW78">
        <f t="shared" si="0"/>
        <v>1</v>
      </c>
      <c r="AX78" t="str">
        <f t="shared" si="1"/>
        <v/>
      </c>
      <c r="AY78">
        <f t="shared" si="2"/>
        <v>1</v>
      </c>
      <c r="AZ78">
        <f t="shared" si="3"/>
        <v>1</v>
      </c>
      <c r="BA78">
        <f t="shared" si="4"/>
        <v>1</v>
      </c>
      <c r="BB78" t="str">
        <f t="shared" si="5"/>
        <v/>
      </c>
      <c r="BC78">
        <f t="shared" si="6"/>
        <v>1</v>
      </c>
      <c r="BD78" t="str">
        <f t="shared" si="7"/>
        <v/>
      </c>
      <c r="BE78">
        <f t="shared" si="8"/>
        <v>1</v>
      </c>
      <c r="BF78">
        <f t="shared" si="9"/>
        <v>1</v>
      </c>
      <c r="BG78">
        <f t="shared" si="10"/>
        <v>1</v>
      </c>
      <c r="BH78" t="str">
        <f t="shared" si="11"/>
        <v/>
      </c>
      <c r="BI78" t="str">
        <f t="shared" si="12"/>
        <v/>
      </c>
      <c r="BJ78" t="str">
        <f t="shared" si="13"/>
        <v/>
      </c>
      <c r="BK78">
        <f t="shared" si="14"/>
        <v>1</v>
      </c>
      <c r="BL78" t="str">
        <f t="shared" si="15"/>
        <v/>
      </c>
      <c r="BM78" t="str">
        <f t="shared" si="16"/>
        <v/>
      </c>
      <c r="BN78" t="str">
        <f t="shared" si="17"/>
        <v/>
      </c>
      <c r="BO78">
        <f t="shared" si="18"/>
        <v>1</v>
      </c>
      <c r="BP78" t="str">
        <f t="shared" si="19"/>
        <v/>
      </c>
      <c r="BQ78" t="str">
        <f t="shared" si="20"/>
        <v/>
      </c>
      <c r="BR78" t="str">
        <f t="shared" si="21"/>
        <v/>
      </c>
      <c r="BS78">
        <f t="shared" si="22"/>
        <v>1</v>
      </c>
      <c r="BT78" t="str">
        <f t="shared" si="23"/>
        <v/>
      </c>
      <c r="BU78" t="str">
        <f t="shared" si="24"/>
        <v/>
      </c>
      <c r="BV78" t="str">
        <f t="shared" si="25"/>
        <v/>
      </c>
      <c r="BW78" t="str">
        <f t="shared" si="26"/>
        <v/>
      </c>
      <c r="BX78" t="str">
        <f t="shared" si="27"/>
        <v/>
      </c>
      <c r="BY78" t="str">
        <f t="shared" si="28"/>
        <v/>
      </c>
      <c r="BZ78" t="str">
        <f t="shared" si="29"/>
        <v/>
      </c>
      <c r="CA78" t="str">
        <f t="shared" si="30"/>
        <v/>
      </c>
      <c r="CB78" t="str">
        <f t="shared" si="31"/>
        <v/>
      </c>
      <c r="CC78" t="str">
        <f t="shared" si="32"/>
        <v/>
      </c>
    </row>
    <row r="79" spans="5:81" ht="43.8" customHeight="1" x14ac:dyDescent="0.3">
      <c r="E79" s="2"/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1</v>
      </c>
      <c r="AC79">
        <v>0</v>
      </c>
      <c r="AD79">
        <v>1</v>
      </c>
      <c r="AE79">
        <v>1</v>
      </c>
      <c r="AF79">
        <v>1</v>
      </c>
      <c r="AG79">
        <v>0</v>
      </c>
      <c r="AH79">
        <v>0</v>
      </c>
      <c r="AI79">
        <v>1</v>
      </c>
      <c r="AJ79">
        <v>0</v>
      </c>
      <c r="AK79">
        <v>0</v>
      </c>
      <c r="AL79">
        <v>0</v>
      </c>
      <c r="AM79" s="2"/>
      <c r="AN79" s="2"/>
      <c r="AO79" s="2"/>
      <c r="AP79" s="2"/>
      <c r="AQ79" s="2"/>
      <c r="AR79" s="2"/>
      <c r="AS79" s="2"/>
      <c r="AV79" t="str">
        <f t="shared" si="33"/>
        <v/>
      </c>
      <c r="AW79">
        <f t="shared" si="0"/>
        <v>1</v>
      </c>
      <c r="AX79" t="str">
        <f t="shared" si="1"/>
        <v/>
      </c>
      <c r="AY79" t="str">
        <f t="shared" si="2"/>
        <v/>
      </c>
      <c r="AZ79" t="str">
        <f t="shared" si="3"/>
        <v/>
      </c>
      <c r="BA79" t="str">
        <f t="shared" si="4"/>
        <v/>
      </c>
      <c r="BB79" t="str">
        <f t="shared" si="5"/>
        <v/>
      </c>
      <c r="BC79">
        <f t="shared" si="6"/>
        <v>1</v>
      </c>
      <c r="BD79" t="str">
        <f t="shared" si="7"/>
        <v/>
      </c>
      <c r="BE79">
        <f t="shared" si="8"/>
        <v>1</v>
      </c>
      <c r="BF79" t="str">
        <f t="shared" si="9"/>
        <v/>
      </c>
      <c r="BG79">
        <f t="shared" si="10"/>
        <v>1</v>
      </c>
      <c r="BH79" t="str">
        <f t="shared" si="11"/>
        <v/>
      </c>
      <c r="BI79">
        <f t="shared" si="12"/>
        <v>1</v>
      </c>
      <c r="BJ79" t="str">
        <f t="shared" si="13"/>
        <v/>
      </c>
      <c r="BK79">
        <f t="shared" si="14"/>
        <v>1</v>
      </c>
      <c r="BL79" t="str">
        <f t="shared" si="15"/>
        <v/>
      </c>
      <c r="BM79" t="str">
        <f t="shared" si="16"/>
        <v/>
      </c>
      <c r="BN79" t="str">
        <f t="shared" si="17"/>
        <v/>
      </c>
      <c r="BO79">
        <f t="shared" si="18"/>
        <v>1</v>
      </c>
      <c r="BP79" t="str">
        <f t="shared" si="19"/>
        <v/>
      </c>
      <c r="BQ79" t="str">
        <f t="shared" si="20"/>
        <v/>
      </c>
      <c r="BR79" t="str">
        <f t="shared" si="21"/>
        <v/>
      </c>
      <c r="BS79">
        <f t="shared" si="22"/>
        <v>1</v>
      </c>
      <c r="BT79" t="str">
        <f t="shared" si="23"/>
        <v/>
      </c>
      <c r="BU79">
        <f t="shared" si="24"/>
        <v>1</v>
      </c>
      <c r="BV79">
        <f t="shared" si="25"/>
        <v>1</v>
      </c>
      <c r="BW79">
        <f t="shared" si="26"/>
        <v>1</v>
      </c>
      <c r="BX79" t="str">
        <f t="shared" si="27"/>
        <v/>
      </c>
      <c r="BY79" t="str">
        <f t="shared" si="28"/>
        <v/>
      </c>
      <c r="BZ79">
        <f t="shared" si="29"/>
        <v>1</v>
      </c>
      <c r="CA79" t="str">
        <f t="shared" si="30"/>
        <v/>
      </c>
      <c r="CB79" t="str">
        <f t="shared" si="31"/>
        <v/>
      </c>
      <c r="CC79" t="str">
        <f t="shared" si="32"/>
        <v/>
      </c>
    </row>
    <row r="80" spans="5:81" ht="43.8" customHeight="1" x14ac:dyDescent="0.3">
      <c r="E80" s="2"/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1</v>
      </c>
      <c r="S80">
        <v>0</v>
      </c>
      <c r="T80">
        <v>0</v>
      </c>
      <c r="U80">
        <v>0</v>
      </c>
      <c r="V80">
        <v>1</v>
      </c>
      <c r="W80">
        <v>0</v>
      </c>
      <c r="X80">
        <v>0</v>
      </c>
      <c r="Y80">
        <v>0</v>
      </c>
      <c r="Z80">
        <v>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1</v>
      </c>
      <c r="AM80" s="2"/>
      <c r="AN80" s="2"/>
      <c r="AO80" s="2"/>
      <c r="AP80" s="2"/>
      <c r="AQ80" s="2"/>
      <c r="AR80" s="2"/>
      <c r="AS80" s="2"/>
      <c r="AV80" t="str">
        <f t="shared" si="33"/>
        <v/>
      </c>
      <c r="AW80">
        <f t="shared" ref="AW80:CC80" si="34">IF(F80=1, 1,"")</f>
        <v>1</v>
      </c>
      <c r="AX80">
        <f t="shared" si="34"/>
        <v>1</v>
      </c>
      <c r="AY80">
        <f t="shared" si="34"/>
        <v>1</v>
      </c>
      <c r="AZ80">
        <f t="shared" si="34"/>
        <v>1</v>
      </c>
      <c r="BA80">
        <f t="shared" si="34"/>
        <v>1</v>
      </c>
      <c r="BB80">
        <f t="shared" si="34"/>
        <v>1</v>
      </c>
      <c r="BC80">
        <f t="shared" si="34"/>
        <v>1</v>
      </c>
      <c r="BD80" t="str">
        <f t="shared" si="34"/>
        <v/>
      </c>
      <c r="BE80">
        <f t="shared" si="34"/>
        <v>1</v>
      </c>
      <c r="BF80" t="str">
        <f t="shared" si="34"/>
        <v/>
      </c>
      <c r="BG80" t="str">
        <f t="shared" si="34"/>
        <v/>
      </c>
      <c r="BH80" t="str">
        <f t="shared" si="34"/>
        <v/>
      </c>
      <c r="BI80">
        <f t="shared" si="34"/>
        <v>1</v>
      </c>
      <c r="BJ80" t="str">
        <f t="shared" si="34"/>
        <v/>
      </c>
      <c r="BK80" t="str">
        <f t="shared" si="34"/>
        <v/>
      </c>
      <c r="BL80" t="str">
        <f t="shared" si="34"/>
        <v/>
      </c>
      <c r="BM80">
        <f t="shared" si="34"/>
        <v>1</v>
      </c>
      <c r="BN80" t="str">
        <f t="shared" si="34"/>
        <v/>
      </c>
      <c r="BO80" t="str">
        <f t="shared" si="34"/>
        <v/>
      </c>
      <c r="BP80" t="str">
        <f t="shared" si="34"/>
        <v/>
      </c>
      <c r="BQ80">
        <f t="shared" si="34"/>
        <v>1</v>
      </c>
      <c r="BR80" t="str">
        <f t="shared" si="34"/>
        <v/>
      </c>
      <c r="BS80" t="str">
        <f t="shared" si="34"/>
        <v/>
      </c>
      <c r="BT80" t="str">
        <f t="shared" si="34"/>
        <v/>
      </c>
      <c r="BU80" t="str">
        <f t="shared" si="34"/>
        <v/>
      </c>
      <c r="BV80" t="str">
        <f t="shared" si="34"/>
        <v/>
      </c>
      <c r="BW80" t="str">
        <f t="shared" si="34"/>
        <v/>
      </c>
      <c r="BX80">
        <f t="shared" si="34"/>
        <v>1</v>
      </c>
      <c r="BY80" t="str">
        <f t="shared" si="34"/>
        <v/>
      </c>
      <c r="BZ80" t="str">
        <f t="shared" si="34"/>
        <v/>
      </c>
      <c r="CA80" t="str">
        <f t="shared" si="34"/>
        <v/>
      </c>
      <c r="CB80" t="str">
        <f t="shared" si="34"/>
        <v/>
      </c>
      <c r="CC80">
        <f t="shared" si="34"/>
        <v>1</v>
      </c>
    </row>
    <row r="81" spans="1:45" x14ac:dyDescent="0.3">
      <c r="E81" s="2"/>
      <c r="AM81" s="2"/>
      <c r="AN81" s="2"/>
      <c r="AO81" s="2"/>
      <c r="AP81" s="2"/>
      <c r="AQ81" s="2"/>
      <c r="AR81" s="2"/>
      <c r="AS81" s="2"/>
    </row>
    <row r="82" spans="1:45" x14ac:dyDescent="0.3">
      <c r="E82" s="2"/>
      <c r="AM82" s="2"/>
      <c r="AN82" s="2"/>
      <c r="AO82" s="2"/>
      <c r="AP82" s="2"/>
      <c r="AQ82" s="2"/>
      <c r="AR82" s="2"/>
      <c r="AS82" s="2"/>
    </row>
    <row r="83" spans="1:45" x14ac:dyDescent="0.3">
      <c r="E83" s="2"/>
      <c r="AM83" s="2"/>
      <c r="AN83" s="2"/>
      <c r="AO83" s="2"/>
      <c r="AP83" s="2"/>
      <c r="AQ83" s="2"/>
      <c r="AR83" s="2"/>
      <c r="AS83" s="2"/>
    </row>
    <row r="84" spans="1:45" x14ac:dyDescent="0.3">
      <c r="E84" s="2"/>
      <c r="AM84" s="2"/>
      <c r="AN84" s="2"/>
      <c r="AO84" s="2"/>
      <c r="AP84" s="2"/>
      <c r="AQ84" s="2"/>
      <c r="AR84" s="2"/>
      <c r="AS84" s="2"/>
    </row>
    <row r="85" spans="1:45" x14ac:dyDescent="0.3">
      <c r="E85" s="2"/>
      <c r="AM85" s="2"/>
      <c r="AN85" s="2"/>
      <c r="AO85" s="2"/>
      <c r="AP85" s="2"/>
      <c r="AQ85" s="2"/>
      <c r="AR85" s="2"/>
      <c r="AS85" s="2"/>
    </row>
    <row r="86" spans="1:45" x14ac:dyDescent="0.3">
      <c r="E86" s="2"/>
      <c r="AM86" s="2"/>
      <c r="AN86" s="2"/>
      <c r="AO86" s="2"/>
      <c r="AP86" s="2"/>
      <c r="AQ86" s="2"/>
      <c r="AR86" s="2"/>
      <c r="AS86" s="2"/>
    </row>
    <row r="87" spans="1:45" x14ac:dyDescent="0.3">
      <c r="E87" s="2"/>
      <c r="AM87" s="2"/>
      <c r="AN87" s="2"/>
      <c r="AO87" s="2"/>
      <c r="AP87" s="2"/>
      <c r="AQ87" s="2"/>
      <c r="AR87" s="2"/>
      <c r="AS87" s="2"/>
    </row>
    <row r="88" spans="1:45" x14ac:dyDescent="0.3">
      <c r="A88" s="1"/>
      <c r="B88" s="1"/>
      <c r="C88" s="1"/>
      <c r="D88" s="1"/>
      <c r="E88" s="2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B88" s="1"/>
      <c r="AC88" s="1"/>
      <c r="AD88" s="1"/>
      <c r="AE88" s="1"/>
      <c r="AF88" s="1"/>
      <c r="AG88" s="1"/>
      <c r="AH88" s="1"/>
      <c r="AJ88" s="1"/>
      <c r="AK88" s="1"/>
      <c r="AM88" s="2"/>
      <c r="AN88" s="2"/>
      <c r="AO88" s="2"/>
      <c r="AP88" s="2"/>
      <c r="AQ88" s="2"/>
      <c r="AR88" s="2"/>
      <c r="AS88" s="2"/>
    </row>
    <row r="89" spans="1:45" x14ac:dyDescent="0.3">
      <c r="E89" s="2"/>
      <c r="F89" s="3">
        <f t="shared" ref="F89:AL89" si="35">F55+F54*2+F53*4+F52*8+F51*16+F50*32+F49*64+F48*128</f>
        <v>254</v>
      </c>
      <c r="G89" s="3">
        <f t="shared" si="35"/>
        <v>130</v>
      </c>
      <c r="H89" s="3">
        <f t="shared" si="35"/>
        <v>186</v>
      </c>
      <c r="I89" s="3">
        <f t="shared" si="35"/>
        <v>186</v>
      </c>
      <c r="J89" s="3">
        <f t="shared" si="35"/>
        <v>186</v>
      </c>
      <c r="K89" s="3">
        <f t="shared" si="35"/>
        <v>130</v>
      </c>
      <c r="L89" s="3">
        <f t="shared" si="35"/>
        <v>254</v>
      </c>
      <c r="M89" s="3">
        <f t="shared" si="35"/>
        <v>0</v>
      </c>
      <c r="N89" s="3">
        <f t="shared" si="35"/>
        <v>206</v>
      </c>
      <c r="O89" s="3">
        <f t="shared" si="35"/>
        <v>81</v>
      </c>
      <c r="P89" s="3">
        <f t="shared" si="35"/>
        <v>242</v>
      </c>
      <c r="Q89" s="3">
        <f t="shared" si="35"/>
        <v>245</v>
      </c>
      <c r="R89" s="3">
        <f t="shared" si="35"/>
        <v>174</v>
      </c>
      <c r="S89" s="3">
        <f t="shared" si="35"/>
        <v>101</v>
      </c>
      <c r="T89" s="3">
        <f t="shared" si="35"/>
        <v>54</v>
      </c>
      <c r="U89" s="3">
        <f t="shared" si="35"/>
        <v>68</v>
      </c>
      <c r="V89" s="3">
        <f t="shared" si="35"/>
        <v>222</v>
      </c>
      <c r="W89" s="3">
        <f t="shared" si="35"/>
        <v>240</v>
      </c>
      <c r="X89" s="3">
        <f t="shared" si="35"/>
        <v>83</v>
      </c>
      <c r="Y89" s="3">
        <f t="shared" si="35"/>
        <v>157</v>
      </c>
      <c r="Z89" s="3">
        <f t="shared" si="35"/>
        <v>163</v>
      </c>
      <c r="AA89" s="3">
        <f t="shared" si="35"/>
        <v>180</v>
      </c>
      <c r="AB89" s="3">
        <f t="shared" si="35"/>
        <v>42</v>
      </c>
      <c r="AC89" s="3">
        <f t="shared" si="35"/>
        <v>1</v>
      </c>
      <c r="AD89" s="3">
        <f t="shared" si="35"/>
        <v>222</v>
      </c>
      <c r="AE89" s="3">
        <f t="shared" si="35"/>
        <v>0</v>
      </c>
      <c r="AF89" s="3">
        <f t="shared" si="35"/>
        <v>254</v>
      </c>
      <c r="AG89" s="3">
        <f t="shared" si="35"/>
        <v>130</v>
      </c>
      <c r="AH89" s="3">
        <f t="shared" si="35"/>
        <v>186</v>
      </c>
      <c r="AI89" s="3">
        <f t="shared" si="35"/>
        <v>186</v>
      </c>
      <c r="AJ89" s="3">
        <f t="shared" si="35"/>
        <v>186</v>
      </c>
      <c r="AK89" s="3">
        <f t="shared" si="35"/>
        <v>130</v>
      </c>
      <c r="AL89" s="3">
        <f t="shared" si="35"/>
        <v>254</v>
      </c>
      <c r="AM89" s="2"/>
      <c r="AN89" s="2"/>
      <c r="AO89" s="2"/>
      <c r="AP89" s="2"/>
      <c r="AQ89" s="2"/>
      <c r="AR89" s="2"/>
      <c r="AS89" s="2"/>
    </row>
    <row r="90" spans="1:45" x14ac:dyDescent="0.3">
      <c r="E90" s="2"/>
      <c r="F90" s="3" t="str">
        <f t="shared" ref="F90:AA90" si="36">"0x"&amp;DEC2HEX(F89)</f>
        <v>0xFE</v>
      </c>
      <c r="G90" s="3" t="str">
        <f>"0x"&amp;DEC2HEX(G89)</f>
        <v>0x82</v>
      </c>
      <c r="H90" s="3" t="str">
        <f t="shared" si="36"/>
        <v>0xBA</v>
      </c>
      <c r="I90" s="3" t="str">
        <f t="shared" si="36"/>
        <v>0xBA</v>
      </c>
      <c r="J90" s="3" t="str">
        <f t="shared" si="36"/>
        <v>0xBA</v>
      </c>
      <c r="K90" s="3" t="str">
        <f t="shared" si="36"/>
        <v>0x82</v>
      </c>
      <c r="L90" s="3" t="str">
        <f t="shared" si="36"/>
        <v>0xFE</v>
      </c>
      <c r="M90" s="3" t="str">
        <f t="shared" si="36"/>
        <v>0x0</v>
      </c>
      <c r="N90" s="3" t="str">
        <f t="shared" si="36"/>
        <v>0xCE</v>
      </c>
      <c r="O90" s="3" t="str">
        <f t="shared" si="36"/>
        <v>0x51</v>
      </c>
      <c r="P90" s="3" t="str">
        <f t="shared" si="36"/>
        <v>0xF2</v>
      </c>
      <c r="Q90" s="3" t="str">
        <f t="shared" si="36"/>
        <v>0xF5</v>
      </c>
      <c r="R90" s="3" t="str">
        <f t="shared" si="36"/>
        <v>0xAE</v>
      </c>
      <c r="S90" s="3" t="str">
        <f t="shared" si="36"/>
        <v>0x65</v>
      </c>
      <c r="T90" s="3" t="str">
        <f t="shared" si="36"/>
        <v>0x36</v>
      </c>
      <c r="U90" s="3" t="str">
        <f t="shared" si="36"/>
        <v>0x44</v>
      </c>
      <c r="V90" s="3" t="str">
        <f t="shared" si="36"/>
        <v>0xDE</v>
      </c>
      <c r="W90" s="3" t="str">
        <f t="shared" si="36"/>
        <v>0xF0</v>
      </c>
      <c r="X90" s="3" t="str">
        <f t="shared" si="36"/>
        <v>0x53</v>
      </c>
      <c r="Y90" s="3" t="str">
        <f t="shared" si="36"/>
        <v>0x9D</v>
      </c>
      <c r="Z90" s="3" t="str">
        <f t="shared" si="36"/>
        <v>0xA3</v>
      </c>
      <c r="AA90" s="3" t="str">
        <f t="shared" si="36"/>
        <v>0xB4</v>
      </c>
      <c r="AB90" s="3" t="str">
        <f t="shared" ref="AB90:AI90" si="37">"0x"&amp;DEC2HEX(AB89)</f>
        <v>0x2A</v>
      </c>
      <c r="AC90" s="3" t="str">
        <f t="shared" si="37"/>
        <v>0x1</v>
      </c>
      <c r="AD90" s="3" t="str">
        <f t="shared" si="37"/>
        <v>0xDE</v>
      </c>
      <c r="AE90" s="3" t="str">
        <f t="shared" si="37"/>
        <v>0x0</v>
      </c>
      <c r="AF90" s="3" t="str">
        <f t="shared" si="37"/>
        <v>0xFE</v>
      </c>
      <c r="AG90" s="3" t="str">
        <f t="shared" si="37"/>
        <v>0x82</v>
      </c>
      <c r="AH90" s="3" t="str">
        <f t="shared" si="37"/>
        <v>0xBA</v>
      </c>
      <c r="AI90" s="3" t="str">
        <f t="shared" si="37"/>
        <v>0xBA</v>
      </c>
      <c r="AJ90" s="3" t="str">
        <f t="shared" ref="AJ90:AL90" si="38">"0x"&amp;DEC2HEX(AJ89)</f>
        <v>0xBA</v>
      </c>
      <c r="AK90" s="3" t="str">
        <f t="shared" si="38"/>
        <v>0x82</v>
      </c>
      <c r="AL90" s="3" t="str">
        <f t="shared" si="38"/>
        <v>0xFE</v>
      </c>
      <c r="AM90" s="2"/>
      <c r="AN90" s="2"/>
      <c r="AO90" s="2"/>
      <c r="AP90" s="2"/>
      <c r="AQ90" s="2"/>
      <c r="AR90" s="2"/>
      <c r="AS90" s="2"/>
    </row>
    <row r="91" spans="1:45" x14ac:dyDescent="0.3">
      <c r="A91" s="3"/>
      <c r="B91" s="3"/>
      <c r="C91" s="3"/>
      <c r="D91" s="3"/>
      <c r="E91" s="4"/>
      <c r="F91" s="3">
        <f t="shared" ref="F91:AL91" si="39">F63+F62*2+F61*4+F60*8+F59*16+F58*32+F57*64+F56*128</f>
        <v>134</v>
      </c>
      <c r="G91" s="3">
        <f t="shared" si="39"/>
        <v>159</v>
      </c>
      <c r="H91" s="3">
        <f t="shared" si="39"/>
        <v>202</v>
      </c>
      <c r="I91" s="3">
        <f t="shared" si="39"/>
        <v>232</v>
      </c>
      <c r="J91" s="3">
        <f t="shared" si="39"/>
        <v>104</v>
      </c>
      <c r="K91" s="3">
        <f t="shared" si="39"/>
        <v>224</v>
      </c>
      <c r="L91" s="3">
        <f t="shared" si="39"/>
        <v>170</v>
      </c>
      <c r="M91" s="3">
        <f t="shared" si="39"/>
        <v>53</v>
      </c>
      <c r="N91" s="3">
        <f t="shared" si="39"/>
        <v>44</v>
      </c>
      <c r="O91" s="3">
        <f t="shared" si="39"/>
        <v>6</v>
      </c>
      <c r="P91" s="3">
        <f t="shared" si="39"/>
        <v>96</v>
      </c>
      <c r="Q91" s="3">
        <f t="shared" si="39"/>
        <v>202</v>
      </c>
      <c r="R91" s="3">
        <f t="shared" si="39"/>
        <v>23</v>
      </c>
      <c r="S91" s="3">
        <f t="shared" si="39"/>
        <v>104</v>
      </c>
      <c r="T91" s="3">
        <f t="shared" si="39"/>
        <v>31</v>
      </c>
      <c r="U91" s="3">
        <f t="shared" si="39"/>
        <v>245</v>
      </c>
      <c r="V91" s="3">
        <f t="shared" si="39"/>
        <v>236</v>
      </c>
      <c r="W91" s="3">
        <f t="shared" si="39"/>
        <v>198</v>
      </c>
      <c r="X91" s="3">
        <f t="shared" si="39"/>
        <v>128</v>
      </c>
      <c r="Y91" s="3">
        <f t="shared" si="39"/>
        <v>106</v>
      </c>
      <c r="Z91" s="3">
        <f t="shared" si="39"/>
        <v>247</v>
      </c>
      <c r="AA91" s="3">
        <f t="shared" si="39"/>
        <v>40</v>
      </c>
      <c r="AB91" s="3">
        <f t="shared" si="39"/>
        <v>191</v>
      </c>
      <c r="AC91" s="3">
        <f t="shared" si="39"/>
        <v>245</v>
      </c>
      <c r="AD91" s="3">
        <f t="shared" si="39"/>
        <v>236</v>
      </c>
      <c r="AE91" s="3">
        <f t="shared" si="39"/>
        <v>198</v>
      </c>
      <c r="AF91" s="3">
        <f t="shared" si="39"/>
        <v>32</v>
      </c>
      <c r="AG91" s="3">
        <f t="shared" si="39"/>
        <v>202</v>
      </c>
      <c r="AH91" s="3">
        <f t="shared" si="39"/>
        <v>247</v>
      </c>
      <c r="AI91" s="3">
        <f t="shared" si="39"/>
        <v>8</v>
      </c>
      <c r="AJ91" s="3">
        <f t="shared" si="39"/>
        <v>63</v>
      </c>
      <c r="AK91" s="3">
        <f t="shared" si="39"/>
        <v>149</v>
      </c>
      <c r="AL91" s="3">
        <f t="shared" si="39"/>
        <v>204</v>
      </c>
      <c r="AM91" s="4"/>
      <c r="AN91" s="4"/>
      <c r="AO91" s="4"/>
      <c r="AP91" s="4"/>
      <c r="AQ91" s="4"/>
      <c r="AR91" s="4"/>
      <c r="AS91" s="4"/>
    </row>
    <row r="92" spans="1:45" x14ac:dyDescent="0.3">
      <c r="A92" s="3"/>
      <c r="B92" s="3"/>
      <c r="C92" s="3"/>
      <c r="D92" s="3"/>
      <c r="E92" s="4"/>
      <c r="F92" s="3" t="str">
        <f t="shared" ref="F92:AA92" si="40">"0x"&amp;DEC2HEX(F91)</f>
        <v>0x86</v>
      </c>
      <c r="G92" s="3" t="str">
        <f t="shared" si="40"/>
        <v>0x9F</v>
      </c>
      <c r="H92" s="3" t="str">
        <f t="shared" si="40"/>
        <v>0xCA</v>
      </c>
      <c r="I92" s="3" t="str">
        <f t="shared" si="40"/>
        <v>0xE8</v>
      </c>
      <c r="J92" s="3" t="str">
        <f t="shared" si="40"/>
        <v>0x68</v>
      </c>
      <c r="K92" s="3" t="str">
        <f t="shared" si="40"/>
        <v>0xE0</v>
      </c>
      <c r="L92" s="3" t="str">
        <f t="shared" si="40"/>
        <v>0xAA</v>
      </c>
      <c r="M92" s="3" t="str">
        <f t="shared" si="40"/>
        <v>0x35</v>
      </c>
      <c r="N92" s="3" t="str">
        <f t="shared" si="40"/>
        <v>0x2C</v>
      </c>
      <c r="O92" s="3" t="str">
        <f t="shared" si="40"/>
        <v>0x6</v>
      </c>
      <c r="P92" s="3" t="str">
        <f t="shared" si="40"/>
        <v>0x60</v>
      </c>
      <c r="Q92" s="3" t="str">
        <f t="shared" si="40"/>
        <v>0xCA</v>
      </c>
      <c r="R92" s="3" t="str">
        <f t="shared" si="40"/>
        <v>0x17</v>
      </c>
      <c r="S92" s="3" t="str">
        <f t="shared" si="40"/>
        <v>0x68</v>
      </c>
      <c r="T92" s="3" t="str">
        <f t="shared" si="40"/>
        <v>0x1F</v>
      </c>
      <c r="U92" s="3" t="str">
        <f t="shared" si="40"/>
        <v>0xF5</v>
      </c>
      <c r="V92" s="3" t="str">
        <f t="shared" si="40"/>
        <v>0xEC</v>
      </c>
      <c r="W92" s="3" t="str">
        <f t="shared" si="40"/>
        <v>0xC6</v>
      </c>
      <c r="X92" s="3" t="str">
        <f t="shared" si="40"/>
        <v>0x80</v>
      </c>
      <c r="Y92" s="3" t="str">
        <f t="shared" si="40"/>
        <v>0x6A</v>
      </c>
      <c r="Z92" s="3" t="str">
        <f t="shared" si="40"/>
        <v>0xF7</v>
      </c>
      <c r="AA92" s="3" t="str">
        <f t="shared" si="40"/>
        <v>0x28</v>
      </c>
      <c r="AB92" s="3" t="str">
        <f t="shared" ref="AB92:AI92" si="41">"0x"&amp;DEC2HEX(AB91)</f>
        <v>0xBF</v>
      </c>
      <c r="AC92" s="3" t="str">
        <f t="shared" si="41"/>
        <v>0xF5</v>
      </c>
      <c r="AD92" s="3" t="str">
        <f t="shared" si="41"/>
        <v>0xEC</v>
      </c>
      <c r="AE92" s="3" t="str">
        <f t="shared" si="41"/>
        <v>0xC6</v>
      </c>
      <c r="AF92" s="3" t="str">
        <f t="shared" si="41"/>
        <v>0x20</v>
      </c>
      <c r="AG92" s="3" t="str">
        <f t="shared" si="41"/>
        <v>0xCA</v>
      </c>
      <c r="AH92" s="3" t="str">
        <f t="shared" si="41"/>
        <v>0xF7</v>
      </c>
      <c r="AI92" s="3" t="str">
        <f t="shared" si="41"/>
        <v>0x8</v>
      </c>
      <c r="AJ92" s="3" t="str">
        <f t="shared" ref="AJ92:AL92" si="42">"0x"&amp;DEC2HEX(AJ91)</f>
        <v>0x3F</v>
      </c>
      <c r="AK92" s="3" t="str">
        <f t="shared" si="42"/>
        <v>0x95</v>
      </c>
      <c r="AL92" s="3" t="str">
        <f t="shared" si="42"/>
        <v>0xCC</v>
      </c>
      <c r="AM92" s="4"/>
      <c r="AN92" s="4"/>
      <c r="AO92" s="4"/>
      <c r="AP92" s="4"/>
      <c r="AQ92" s="4"/>
      <c r="AR92" s="4"/>
      <c r="AS92" s="4"/>
    </row>
    <row r="93" spans="1:45" x14ac:dyDescent="0.3">
      <c r="A93" s="3"/>
      <c r="B93" s="3"/>
      <c r="C93" s="3"/>
      <c r="D93" s="3"/>
      <c r="E93" s="4"/>
      <c r="F93" s="3">
        <f t="shared" ref="F93:AL93" si="43">F71+F70*2+F69*4+F68*8+F67*16+F66*32+F65*64+F64*128</f>
        <v>131</v>
      </c>
      <c r="G93" s="3">
        <f t="shared" si="43"/>
        <v>18</v>
      </c>
      <c r="H93" s="3">
        <f t="shared" si="43"/>
        <v>109</v>
      </c>
      <c r="I93" s="3">
        <f t="shared" si="43"/>
        <v>41</v>
      </c>
      <c r="J93" s="3">
        <f t="shared" si="43"/>
        <v>3</v>
      </c>
      <c r="K93" s="3">
        <f t="shared" si="43"/>
        <v>146</v>
      </c>
      <c r="L93" s="3">
        <f t="shared" si="43"/>
        <v>170</v>
      </c>
      <c r="M93" s="3">
        <f t="shared" si="43"/>
        <v>237</v>
      </c>
      <c r="N93" s="3">
        <f t="shared" si="43"/>
        <v>86</v>
      </c>
      <c r="O93" s="3">
        <f t="shared" si="43"/>
        <v>131</v>
      </c>
      <c r="P93" s="3">
        <f t="shared" si="43"/>
        <v>237</v>
      </c>
      <c r="Q93" s="3">
        <f t="shared" si="43"/>
        <v>109</v>
      </c>
      <c r="R93" s="3">
        <f t="shared" si="43"/>
        <v>182</v>
      </c>
      <c r="S93" s="3">
        <f t="shared" si="43"/>
        <v>99</v>
      </c>
      <c r="T93" s="3">
        <f t="shared" si="43"/>
        <v>45</v>
      </c>
      <c r="U93" s="3">
        <f t="shared" si="43"/>
        <v>141</v>
      </c>
      <c r="V93" s="3">
        <f t="shared" si="43"/>
        <v>22</v>
      </c>
      <c r="W93" s="3">
        <f t="shared" si="43"/>
        <v>163</v>
      </c>
      <c r="X93" s="3">
        <f t="shared" si="43"/>
        <v>205</v>
      </c>
      <c r="Y93" s="3">
        <f t="shared" si="43"/>
        <v>109</v>
      </c>
      <c r="Z93" s="3">
        <f t="shared" si="43"/>
        <v>182</v>
      </c>
      <c r="AA93" s="3">
        <f t="shared" si="43"/>
        <v>67</v>
      </c>
      <c r="AB93" s="3">
        <f t="shared" si="43"/>
        <v>45</v>
      </c>
      <c r="AC93" s="3">
        <f t="shared" si="43"/>
        <v>141</v>
      </c>
      <c r="AD93" s="3">
        <f t="shared" si="43"/>
        <v>23</v>
      </c>
      <c r="AE93" s="3">
        <f t="shared" si="43"/>
        <v>163</v>
      </c>
      <c r="AF93" s="3">
        <f t="shared" si="43"/>
        <v>204</v>
      </c>
      <c r="AG93" s="3">
        <f t="shared" si="43"/>
        <v>109</v>
      </c>
      <c r="AH93" s="3">
        <f t="shared" si="43"/>
        <v>182</v>
      </c>
      <c r="AI93" s="3">
        <f t="shared" si="43"/>
        <v>66</v>
      </c>
      <c r="AJ93" s="3">
        <f t="shared" si="43"/>
        <v>44</v>
      </c>
      <c r="AK93" s="3">
        <f t="shared" si="43"/>
        <v>141</v>
      </c>
      <c r="AL93" s="3">
        <f t="shared" si="43"/>
        <v>23</v>
      </c>
      <c r="AM93" s="4"/>
      <c r="AN93" s="4"/>
      <c r="AO93" s="4"/>
      <c r="AP93" s="4"/>
      <c r="AQ93" s="4"/>
      <c r="AR93" s="4"/>
      <c r="AS93" s="4"/>
    </row>
    <row r="94" spans="1:45" x14ac:dyDescent="0.3">
      <c r="A94" s="3"/>
      <c r="B94" s="3"/>
      <c r="C94" s="3"/>
      <c r="D94" s="3"/>
      <c r="E94" s="4"/>
      <c r="F94" s="3" t="str">
        <f t="shared" ref="F94:AA94" si="44">"0x"&amp;DEC2HEX(F93)</f>
        <v>0x83</v>
      </c>
      <c r="G94" s="3" t="str">
        <f t="shared" si="44"/>
        <v>0x12</v>
      </c>
      <c r="H94" s="3" t="str">
        <f t="shared" si="44"/>
        <v>0x6D</v>
      </c>
      <c r="I94" s="3" t="str">
        <f t="shared" si="44"/>
        <v>0x29</v>
      </c>
      <c r="J94" s="3" t="str">
        <f t="shared" si="44"/>
        <v>0x3</v>
      </c>
      <c r="K94" s="3" t="str">
        <f t="shared" si="44"/>
        <v>0x92</v>
      </c>
      <c r="L94" s="3" t="str">
        <f t="shared" si="44"/>
        <v>0xAA</v>
      </c>
      <c r="M94" s="3" t="str">
        <f t="shared" si="44"/>
        <v>0xED</v>
      </c>
      <c r="N94" s="3" t="str">
        <f t="shared" si="44"/>
        <v>0x56</v>
      </c>
      <c r="O94" s="3" t="str">
        <f t="shared" si="44"/>
        <v>0x83</v>
      </c>
      <c r="P94" s="3" t="str">
        <f t="shared" si="44"/>
        <v>0xED</v>
      </c>
      <c r="Q94" s="3" t="str">
        <f t="shared" si="44"/>
        <v>0x6D</v>
      </c>
      <c r="R94" s="3" t="str">
        <f t="shared" si="44"/>
        <v>0xB6</v>
      </c>
      <c r="S94" s="3" t="str">
        <f t="shared" si="44"/>
        <v>0x63</v>
      </c>
      <c r="T94" s="3" t="str">
        <f t="shared" si="44"/>
        <v>0x2D</v>
      </c>
      <c r="U94" s="3" t="str">
        <f t="shared" si="44"/>
        <v>0x8D</v>
      </c>
      <c r="V94" s="3" t="str">
        <f t="shared" si="44"/>
        <v>0x16</v>
      </c>
      <c r="W94" s="3" t="str">
        <f t="shared" si="44"/>
        <v>0xA3</v>
      </c>
      <c r="X94" s="3" t="str">
        <f t="shared" si="44"/>
        <v>0xCD</v>
      </c>
      <c r="Y94" s="3" t="str">
        <f t="shared" si="44"/>
        <v>0x6D</v>
      </c>
      <c r="Z94" s="3" t="str">
        <f t="shared" si="44"/>
        <v>0xB6</v>
      </c>
      <c r="AA94" s="3" t="str">
        <f t="shared" si="44"/>
        <v>0x43</v>
      </c>
      <c r="AB94" s="3" t="str">
        <f t="shared" ref="AB94:AI94" si="45">"0x"&amp;DEC2HEX(AB93)</f>
        <v>0x2D</v>
      </c>
      <c r="AC94" s="3" t="str">
        <f t="shared" si="45"/>
        <v>0x8D</v>
      </c>
      <c r="AD94" s="3" t="str">
        <f t="shared" si="45"/>
        <v>0x17</v>
      </c>
      <c r="AE94" s="3" t="str">
        <f t="shared" si="45"/>
        <v>0xA3</v>
      </c>
      <c r="AF94" s="3" t="str">
        <f t="shared" si="45"/>
        <v>0xCC</v>
      </c>
      <c r="AG94" s="3" t="str">
        <f t="shared" si="45"/>
        <v>0x6D</v>
      </c>
      <c r="AH94" s="3" t="str">
        <f t="shared" si="45"/>
        <v>0xB6</v>
      </c>
      <c r="AI94" s="3" t="str">
        <f t="shared" si="45"/>
        <v>0x42</v>
      </c>
      <c r="AJ94" s="3" t="str">
        <f t="shared" ref="AJ94:AL94" si="46">"0x"&amp;DEC2HEX(AJ93)</f>
        <v>0x2C</v>
      </c>
      <c r="AK94" s="3" t="str">
        <f t="shared" si="46"/>
        <v>0x8D</v>
      </c>
      <c r="AL94" s="3" t="str">
        <f t="shared" si="46"/>
        <v>0x17</v>
      </c>
      <c r="AM94" s="4"/>
      <c r="AN94" s="4"/>
      <c r="AO94" s="4"/>
      <c r="AP94" s="4"/>
      <c r="AQ94" s="4"/>
      <c r="AR94" s="4"/>
      <c r="AS94" s="4"/>
    </row>
    <row r="95" spans="1:45" x14ac:dyDescent="0.3">
      <c r="A95" s="3"/>
      <c r="B95" s="3"/>
      <c r="C95" s="3"/>
      <c r="D95" s="3"/>
      <c r="E95" s="4"/>
      <c r="F95" s="3">
        <f>F79+F78*2+F77*4+F76*8+F75*16+F74*32+F73*64+F72*128</f>
        <v>63</v>
      </c>
      <c r="G95" s="3">
        <f>G79+G78*2+G77*4+G76*8+G75*16+G74*32+G73*64+G72*128</f>
        <v>32</v>
      </c>
      <c r="H95" s="3">
        <f>H79+H78*2+H77*4+H76*8+H75*16+H74*32+H73*64+H72*128</f>
        <v>174</v>
      </c>
      <c r="I95" s="3">
        <f t="shared" ref="I95:Y95" si="47">I79+I78*2+I77*4+I76*8+I75*16+I74*32+I73*64+I72*128</f>
        <v>174</v>
      </c>
      <c r="J95" s="3">
        <f t="shared" si="47"/>
        <v>46</v>
      </c>
      <c r="K95" s="3">
        <f t="shared" si="47"/>
        <v>32</v>
      </c>
      <c r="L95" s="3">
        <f t="shared" si="47"/>
        <v>191</v>
      </c>
      <c r="M95" s="3">
        <f t="shared" si="47"/>
        <v>128</v>
      </c>
      <c r="N95" s="3">
        <f t="shared" si="47"/>
        <v>23</v>
      </c>
      <c r="O95" s="3">
        <f t="shared" si="47"/>
        <v>66</v>
      </c>
      <c r="P95" s="3">
        <f t="shared" si="47"/>
        <v>235</v>
      </c>
      <c r="Q95" s="3">
        <f t="shared" si="47"/>
        <v>228</v>
      </c>
      <c r="R95" s="3">
        <f t="shared" si="47"/>
        <v>45</v>
      </c>
      <c r="S95" s="3">
        <f t="shared" si="47"/>
        <v>16</v>
      </c>
      <c r="T95" s="3">
        <f t="shared" si="47"/>
        <v>135</v>
      </c>
      <c r="U95" s="3">
        <f t="shared" si="47"/>
        <v>196</v>
      </c>
      <c r="V95" s="3">
        <f t="shared" si="47"/>
        <v>40</v>
      </c>
      <c r="W95" s="3">
        <f t="shared" si="47"/>
        <v>20</v>
      </c>
      <c r="X95" s="3">
        <f t="shared" si="47"/>
        <v>131</v>
      </c>
      <c r="Y95" s="3">
        <f t="shared" si="47"/>
        <v>188</v>
      </c>
      <c r="Z95" s="3">
        <f>Z79+Z78*2+Z77*4+Z76*8+Z75*16+Z74*32+Z73*64+Z72*128</f>
        <v>104</v>
      </c>
      <c r="AA95" s="3">
        <f>AA79+AA78*2+AA77*4+AA76*8+AA75*16+AA74*32+AA73*64+AA72*128</f>
        <v>20</v>
      </c>
      <c r="AB95" s="3">
        <f t="shared" ref="AB95:AG95" si="48">AB79+AB78*2+AB77*4+AB76*8+AB75*16+AB74*32+AB73*64+AB72*128</f>
        <v>243</v>
      </c>
      <c r="AC95" s="3">
        <f t="shared" si="48"/>
        <v>224</v>
      </c>
      <c r="AD95" s="3">
        <f t="shared" si="48"/>
        <v>249</v>
      </c>
      <c r="AE95" s="3">
        <f t="shared" si="48"/>
        <v>141</v>
      </c>
      <c r="AF95" s="3">
        <f t="shared" si="48"/>
        <v>169</v>
      </c>
      <c r="AG95" s="3">
        <f t="shared" si="48"/>
        <v>136</v>
      </c>
      <c r="AH95" s="3">
        <f>AH79+AH78*2+AH77*4+AH76*8+AH75*16+AH74*32+AH73*64+AH72*128</f>
        <v>252</v>
      </c>
      <c r="AI95" s="3">
        <f>AI79+AI78*2+AI77*4+AI76*8+AI75*16+AI74*32+AI73*64+AI72*128</f>
        <v>169</v>
      </c>
      <c r="AJ95" s="3">
        <f t="shared" ref="AJ95" si="49">AJ79+AJ78*2+AJ77*4+AJ76*8+AJ75*16+AJ74*32+AJ73*64+AJ72*128</f>
        <v>56</v>
      </c>
      <c r="AK95" s="3">
        <f>AK79+AK78*2+AK77*4+AK76*8+AK75*16+AK74*32+AK73*64+AK72*128</f>
        <v>168</v>
      </c>
      <c r="AL95" s="3">
        <f>AL79+AL78*2+AL77*4+AL76*8+AL75*16+AL74*32+AL73*64+AL72*128</f>
        <v>164</v>
      </c>
      <c r="AM95" s="4"/>
      <c r="AN95" s="4"/>
      <c r="AO95" s="4"/>
      <c r="AP95" s="4"/>
      <c r="AQ95" s="4"/>
      <c r="AR95" s="4"/>
      <c r="AS95" s="4"/>
    </row>
    <row r="96" spans="1:45" x14ac:dyDescent="0.3">
      <c r="A96" s="3"/>
      <c r="B96" s="3"/>
      <c r="C96" s="3"/>
      <c r="D96" s="3"/>
      <c r="E96" s="4"/>
      <c r="F96" s="3" t="str">
        <f t="shared" ref="F96:AA96" si="50">"0x"&amp;DEC2HEX(F95)</f>
        <v>0x3F</v>
      </c>
      <c r="G96" s="3" t="str">
        <f t="shared" si="50"/>
        <v>0x20</v>
      </c>
      <c r="H96" s="3" t="str">
        <f t="shared" si="50"/>
        <v>0xAE</v>
      </c>
      <c r="I96" s="3" t="str">
        <f t="shared" si="50"/>
        <v>0xAE</v>
      </c>
      <c r="J96" s="3" t="str">
        <f t="shared" si="50"/>
        <v>0x2E</v>
      </c>
      <c r="K96" s="3" t="str">
        <f t="shared" si="50"/>
        <v>0x20</v>
      </c>
      <c r="L96" s="3" t="str">
        <f t="shared" si="50"/>
        <v>0xBF</v>
      </c>
      <c r="M96" s="3" t="str">
        <f t="shared" si="50"/>
        <v>0x80</v>
      </c>
      <c r="N96" s="3" t="str">
        <f t="shared" si="50"/>
        <v>0x17</v>
      </c>
      <c r="O96" s="3" t="str">
        <f t="shared" si="50"/>
        <v>0x42</v>
      </c>
      <c r="P96" s="3" t="str">
        <f t="shared" si="50"/>
        <v>0xEB</v>
      </c>
      <c r="Q96" s="3" t="str">
        <f t="shared" si="50"/>
        <v>0xE4</v>
      </c>
      <c r="R96" s="3" t="str">
        <f t="shared" si="50"/>
        <v>0x2D</v>
      </c>
      <c r="S96" s="3" t="str">
        <f t="shared" si="50"/>
        <v>0x10</v>
      </c>
      <c r="T96" s="3" t="str">
        <f t="shared" si="50"/>
        <v>0x87</v>
      </c>
      <c r="U96" s="3" t="str">
        <f t="shared" si="50"/>
        <v>0xC4</v>
      </c>
      <c r="V96" s="3" t="str">
        <f t="shared" si="50"/>
        <v>0x28</v>
      </c>
      <c r="W96" s="3" t="str">
        <f t="shared" si="50"/>
        <v>0x14</v>
      </c>
      <c r="X96" s="3" t="str">
        <f t="shared" si="50"/>
        <v>0x83</v>
      </c>
      <c r="Y96" s="3" t="str">
        <f t="shared" si="50"/>
        <v>0xBC</v>
      </c>
      <c r="Z96" s="3" t="str">
        <f t="shared" si="50"/>
        <v>0x68</v>
      </c>
      <c r="AA96" s="3" t="str">
        <f t="shared" si="50"/>
        <v>0x14</v>
      </c>
      <c r="AB96" s="3" t="str">
        <f t="shared" ref="AB96:AI96" si="51">"0x"&amp;DEC2HEX(AB95)</f>
        <v>0xF3</v>
      </c>
      <c r="AC96" s="3" t="str">
        <f t="shared" si="51"/>
        <v>0xE0</v>
      </c>
      <c r="AD96" s="3" t="str">
        <f t="shared" si="51"/>
        <v>0xF9</v>
      </c>
      <c r="AE96" s="3" t="str">
        <f t="shared" si="51"/>
        <v>0x8D</v>
      </c>
      <c r="AF96" s="3" t="str">
        <f t="shared" si="51"/>
        <v>0xA9</v>
      </c>
      <c r="AG96" s="3" t="str">
        <f t="shared" si="51"/>
        <v>0x88</v>
      </c>
      <c r="AH96" s="3" t="str">
        <f t="shared" si="51"/>
        <v>0xFC</v>
      </c>
      <c r="AI96" s="3" t="str">
        <f t="shared" si="51"/>
        <v>0xA9</v>
      </c>
      <c r="AJ96" s="3" t="str">
        <f t="shared" ref="AJ96:AL96" si="52">"0x"&amp;DEC2HEX(AJ95)</f>
        <v>0x38</v>
      </c>
      <c r="AK96" s="3" t="str">
        <f t="shared" si="52"/>
        <v>0xA8</v>
      </c>
      <c r="AL96" s="3" t="str">
        <f t="shared" si="52"/>
        <v>0xA4</v>
      </c>
      <c r="AM96" s="4"/>
      <c r="AN96" s="4"/>
      <c r="AO96" s="4"/>
      <c r="AP96" s="4"/>
      <c r="AQ96" s="4"/>
      <c r="AR96" s="4"/>
      <c r="AS96" s="4"/>
    </row>
    <row r="97" spans="1:104" x14ac:dyDescent="0.3">
      <c r="A97" s="3"/>
      <c r="B97" s="3"/>
      <c r="C97" s="3"/>
      <c r="D97" s="3"/>
      <c r="E97" s="4"/>
      <c r="F97" s="3">
        <f>F87+F86*2+F85*4+F84*8+F83*16+F82*32+F81*64+F80*128</f>
        <v>128</v>
      </c>
      <c r="G97" s="3">
        <f t="shared" ref="G97:AA97" si="53">G87+G86*2+G85*4+G84*8+G83*16+G82*32+G81*64+G80*128</f>
        <v>128</v>
      </c>
      <c r="H97" s="3">
        <f t="shared" si="53"/>
        <v>128</v>
      </c>
      <c r="I97" s="3">
        <f t="shared" si="53"/>
        <v>128</v>
      </c>
      <c r="J97" s="3">
        <f t="shared" si="53"/>
        <v>128</v>
      </c>
      <c r="K97" s="3">
        <f t="shared" si="53"/>
        <v>128</v>
      </c>
      <c r="L97" s="3">
        <f t="shared" si="53"/>
        <v>128</v>
      </c>
      <c r="M97" s="3">
        <f t="shared" si="53"/>
        <v>0</v>
      </c>
      <c r="N97" s="3">
        <f t="shared" si="53"/>
        <v>128</v>
      </c>
      <c r="O97" s="3">
        <f t="shared" si="53"/>
        <v>0</v>
      </c>
      <c r="P97" s="3">
        <f t="shared" si="53"/>
        <v>0</v>
      </c>
      <c r="Q97" s="3">
        <f t="shared" si="53"/>
        <v>0</v>
      </c>
      <c r="R97" s="3">
        <f t="shared" si="53"/>
        <v>128</v>
      </c>
      <c r="S97" s="3">
        <f t="shared" si="53"/>
        <v>0</v>
      </c>
      <c r="T97" s="3">
        <f t="shared" si="53"/>
        <v>0</v>
      </c>
      <c r="U97" s="3">
        <f t="shared" si="53"/>
        <v>0</v>
      </c>
      <c r="V97" s="3">
        <f t="shared" si="53"/>
        <v>128</v>
      </c>
      <c r="W97" s="3">
        <f t="shared" si="53"/>
        <v>0</v>
      </c>
      <c r="X97" s="3">
        <f t="shared" si="53"/>
        <v>0</v>
      </c>
      <c r="Y97" s="3">
        <f t="shared" si="53"/>
        <v>0</v>
      </c>
      <c r="Z97" s="3">
        <f t="shared" si="53"/>
        <v>128</v>
      </c>
      <c r="AA97" s="3">
        <f t="shared" si="53"/>
        <v>0</v>
      </c>
      <c r="AB97" s="3">
        <f t="shared" ref="AB97:AI97" si="54">AB87+AB86*2+AB85*4+AB84*8+AB83*16+AB82*32+AB81*64+AB80*128</f>
        <v>0</v>
      </c>
      <c r="AC97" s="3">
        <f t="shared" si="54"/>
        <v>0</v>
      </c>
      <c r="AD97" s="3">
        <f t="shared" si="54"/>
        <v>0</v>
      </c>
      <c r="AE97" s="3">
        <f t="shared" si="54"/>
        <v>0</v>
      </c>
      <c r="AF97" s="3">
        <f t="shared" si="54"/>
        <v>0</v>
      </c>
      <c r="AG97" s="3">
        <f t="shared" si="54"/>
        <v>128</v>
      </c>
      <c r="AH97" s="3">
        <f t="shared" si="54"/>
        <v>0</v>
      </c>
      <c r="AI97" s="3">
        <f t="shared" si="54"/>
        <v>0</v>
      </c>
      <c r="AJ97" s="3">
        <f t="shared" ref="AJ97:AL97" si="55">AJ87+AJ86*2+AJ85*4+AJ84*8+AJ83*16+AJ82*32+AJ81*64+AJ80*128</f>
        <v>0</v>
      </c>
      <c r="AK97" s="3">
        <f t="shared" si="55"/>
        <v>0</v>
      </c>
      <c r="AL97" s="3">
        <f t="shared" si="55"/>
        <v>128</v>
      </c>
      <c r="AM97" s="4"/>
      <c r="AN97" s="4"/>
      <c r="AO97" s="4"/>
      <c r="AP97" s="4"/>
      <c r="AQ97" s="4"/>
      <c r="AR97" s="4"/>
      <c r="AS97" s="4"/>
    </row>
    <row r="98" spans="1:104" x14ac:dyDescent="0.3">
      <c r="A98" s="3"/>
      <c r="B98" s="3"/>
      <c r="C98" s="3"/>
      <c r="D98" s="3"/>
      <c r="E98" s="4"/>
      <c r="F98" s="3" t="str">
        <f t="shared" ref="F98:AA98" si="56">"0x"&amp;DEC2HEX(F97)</f>
        <v>0x80</v>
      </c>
      <c r="G98" s="3" t="str">
        <f t="shared" si="56"/>
        <v>0x80</v>
      </c>
      <c r="H98" s="3" t="str">
        <f t="shared" si="56"/>
        <v>0x80</v>
      </c>
      <c r="I98" s="3" t="str">
        <f t="shared" si="56"/>
        <v>0x80</v>
      </c>
      <c r="J98" s="3" t="str">
        <f t="shared" si="56"/>
        <v>0x80</v>
      </c>
      <c r="K98" s="3" t="str">
        <f t="shared" si="56"/>
        <v>0x80</v>
      </c>
      <c r="L98" s="3" t="str">
        <f t="shared" si="56"/>
        <v>0x80</v>
      </c>
      <c r="M98" s="3" t="str">
        <f t="shared" si="56"/>
        <v>0x0</v>
      </c>
      <c r="N98" s="3" t="str">
        <f t="shared" si="56"/>
        <v>0x80</v>
      </c>
      <c r="O98" s="3" t="str">
        <f t="shared" si="56"/>
        <v>0x0</v>
      </c>
      <c r="P98" s="3" t="str">
        <f t="shared" si="56"/>
        <v>0x0</v>
      </c>
      <c r="Q98" s="3" t="str">
        <f t="shared" si="56"/>
        <v>0x0</v>
      </c>
      <c r="R98" s="3" t="str">
        <f t="shared" si="56"/>
        <v>0x80</v>
      </c>
      <c r="S98" s="3" t="str">
        <f t="shared" si="56"/>
        <v>0x0</v>
      </c>
      <c r="T98" s="3" t="str">
        <f t="shared" si="56"/>
        <v>0x0</v>
      </c>
      <c r="U98" s="3" t="str">
        <f t="shared" si="56"/>
        <v>0x0</v>
      </c>
      <c r="V98" s="3" t="str">
        <f t="shared" si="56"/>
        <v>0x80</v>
      </c>
      <c r="W98" s="3" t="str">
        <f t="shared" si="56"/>
        <v>0x0</v>
      </c>
      <c r="X98" s="3" t="str">
        <f t="shared" si="56"/>
        <v>0x0</v>
      </c>
      <c r="Y98" s="3" t="str">
        <f t="shared" si="56"/>
        <v>0x0</v>
      </c>
      <c r="Z98" s="3" t="str">
        <f t="shared" si="56"/>
        <v>0x80</v>
      </c>
      <c r="AA98" s="3" t="str">
        <f t="shared" si="56"/>
        <v>0x0</v>
      </c>
      <c r="AB98" s="3" t="str">
        <f t="shared" ref="AB98:AI98" si="57">"0x"&amp;DEC2HEX(AB97)</f>
        <v>0x0</v>
      </c>
      <c r="AC98" s="3" t="str">
        <f t="shared" si="57"/>
        <v>0x0</v>
      </c>
      <c r="AD98" s="3" t="str">
        <f t="shared" si="57"/>
        <v>0x0</v>
      </c>
      <c r="AE98" s="3" t="str">
        <f t="shared" si="57"/>
        <v>0x0</v>
      </c>
      <c r="AF98" s="3" t="str">
        <f t="shared" si="57"/>
        <v>0x0</v>
      </c>
      <c r="AG98" s="3" t="str">
        <f t="shared" si="57"/>
        <v>0x80</v>
      </c>
      <c r="AH98" s="3" t="str">
        <f t="shared" si="57"/>
        <v>0x0</v>
      </c>
      <c r="AI98" s="3" t="str">
        <f t="shared" si="57"/>
        <v>0x0</v>
      </c>
      <c r="AJ98" s="3" t="str">
        <f t="shared" ref="AJ98:AL98" si="58">"0x"&amp;DEC2HEX(AJ97)</f>
        <v>0x0</v>
      </c>
      <c r="AK98" s="3" t="str">
        <f t="shared" si="58"/>
        <v>0x0</v>
      </c>
      <c r="AL98" s="3" t="str">
        <f t="shared" si="58"/>
        <v>0x80</v>
      </c>
      <c r="AM98" s="4"/>
      <c r="AN98" s="4"/>
      <c r="AO98" s="4"/>
      <c r="AP98" s="4"/>
      <c r="AQ98" s="4"/>
      <c r="AR98" s="4"/>
      <c r="AS98" s="4"/>
    </row>
    <row r="99" spans="1:104" x14ac:dyDescent="0.3">
      <c r="E99" s="2"/>
      <c r="AJ99" s="2"/>
    </row>
    <row r="103" spans="1:104" x14ac:dyDescent="0.3">
      <c r="AZ103" s="2"/>
      <c r="BA103" s="2"/>
      <c r="BB103" s="2"/>
      <c r="BC103" s="2"/>
      <c r="BD103" s="2"/>
      <c r="BE103" s="2"/>
      <c r="BF103" s="2"/>
    </row>
    <row r="104" spans="1:104" x14ac:dyDescent="0.3">
      <c r="A104" s="1"/>
      <c r="B104" s="1"/>
      <c r="C104" s="1"/>
      <c r="D104" s="1"/>
      <c r="E104" s="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Z104" s="2"/>
      <c r="BA104" s="2"/>
      <c r="BB104" s="2"/>
      <c r="BC104" s="2"/>
      <c r="BD104" s="2"/>
      <c r="BE104" s="2"/>
      <c r="BF104" s="2"/>
      <c r="BH104" t="str">
        <f t="shared" ref="BH104:BH105" si="59">IF(F104=1, 1,"")</f>
        <v/>
      </c>
      <c r="BI104" t="str">
        <f t="shared" ref="BI104:BI105" si="60">IF(G104=1, 1,"")</f>
        <v/>
      </c>
      <c r="BJ104" t="str">
        <f t="shared" ref="BJ104:BJ105" si="61">IF(H104=1, 1,"")</f>
        <v/>
      </c>
      <c r="BK104" t="str">
        <f t="shared" ref="BK104:BK105" si="62">IF(I104=1, 1,"")</f>
        <v/>
      </c>
      <c r="BL104" t="str">
        <f t="shared" ref="BL104:BL105" si="63">IF(J104=1, 1,"")</f>
        <v/>
      </c>
      <c r="BM104" t="str">
        <f t="shared" ref="BM104:BM105" si="64">IF(K104=1, 1,"")</f>
        <v/>
      </c>
      <c r="BN104" t="str">
        <f t="shared" ref="BN104:BN105" si="65">IF(L104=1, 1,"")</f>
        <v/>
      </c>
      <c r="BO104" t="str">
        <f t="shared" ref="BO104:BO105" si="66">IF(M104=1, 1,"")</f>
        <v/>
      </c>
      <c r="BP104" t="str">
        <f t="shared" ref="BP104:BP105" si="67">IF(N104=1, 1,"")</f>
        <v/>
      </c>
      <c r="BQ104" t="str">
        <f t="shared" ref="BQ104:BQ105" si="68">IF(O104=1, 1,"")</f>
        <v/>
      </c>
      <c r="BR104" t="str">
        <f t="shared" ref="BR104:BR105" si="69">IF(P104=1, 1,"")</f>
        <v/>
      </c>
      <c r="BS104" t="str">
        <f t="shared" ref="BS104:BS105" si="70">IF(Q104=1, 1,"")</f>
        <v/>
      </c>
      <c r="BT104" t="str">
        <f t="shared" ref="BT104:BT105" si="71">IF(R104=1, 1,"")</f>
        <v/>
      </c>
      <c r="BU104" t="str">
        <f t="shared" ref="BU104:BU105" si="72">IF(S104=1, 1,"")</f>
        <v/>
      </c>
      <c r="BV104" t="str">
        <f t="shared" ref="BV104:BV105" si="73">IF(T104=1, 1,"")</f>
        <v/>
      </c>
      <c r="BW104" t="str">
        <f t="shared" ref="BW104:BW105" si="74">IF(U104=1, 1,"")</f>
        <v/>
      </c>
      <c r="BX104" t="str">
        <f t="shared" ref="BX104:BX105" si="75">IF(V104=1, 1,"")</f>
        <v/>
      </c>
      <c r="BY104" t="str">
        <f t="shared" ref="BY104:BY105" si="76">IF(W104=1, 1,"")</f>
        <v/>
      </c>
      <c r="BZ104" t="str">
        <f t="shared" ref="BZ104:BZ105" si="77">IF(X104=1, 1,"")</f>
        <v/>
      </c>
      <c r="CA104" t="str">
        <f t="shared" ref="CA104:CA105" si="78">IF(Y104=1, 1,"")</f>
        <v/>
      </c>
      <c r="CB104" t="str">
        <f t="shared" ref="CB104:CB105" si="79">IF(Z104=1, 1,"")</f>
        <v/>
      </c>
      <c r="CC104" t="str">
        <f t="shared" ref="CC104:CC105" si="80">IF(AA104=1, 1,"")</f>
        <v/>
      </c>
      <c r="CD104" t="str">
        <f t="shared" ref="CD104:CD105" si="81">IF(AB104=1, 1,"")</f>
        <v/>
      </c>
      <c r="CE104" t="str">
        <f t="shared" ref="CE104:CE105" si="82">IF(AC104=1, 1,"")</f>
        <v/>
      </c>
      <c r="CF104" t="str">
        <f t="shared" ref="CF104:CF105" si="83">IF(AD104=1, 1,"")</f>
        <v/>
      </c>
      <c r="CG104" t="str">
        <f t="shared" ref="CG104:CG105" si="84">IF(AE104=1, 1,"")</f>
        <v/>
      </c>
      <c r="CH104" t="str">
        <f t="shared" ref="CH104:CH105" si="85">IF(AF104=1, 1,"")</f>
        <v/>
      </c>
      <c r="CI104" t="str">
        <f t="shared" ref="CI104:CI105" si="86">IF(AG104=1, 1,"")</f>
        <v/>
      </c>
      <c r="CJ104" t="str">
        <f t="shared" ref="CJ104:CJ105" si="87">IF(AH104=1, 1,"")</f>
        <v/>
      </c>
      <c r="CK104" t="str">
        <f t="shared" ref="CK104:CK105" si="88">IF(AI104=1, 1,"")</f>
        <v/>
      </c>
      <c r="CL104" t="str">
        <f t="shared" ref="CL104:CL105" si="89">IF(AJ104=1, 1,"")</f>
        <v/>
      </c>
      <c r="CM104" t="str">
        <f t="shared" ref="CM104:CM105" si="90">IF(AK104=1, 1,"")</f>
        <v/>
      </c>
      <c r="CN104" t="str">
        <f t="shared" ref="CN104:CN105" si="91">IF(AL104=1, 1,"")</f>
        <v/>
      </c>
      <c r="CO104" t="str">
        <f t="shared" ref="CO104:CO105" si="92">IF(AM104=1, 1,"")</f>
        <v/>
      </c>
      <c r="CP104" t="str">
        <f t="shared" ref="CP104:CP105" si="93">IF(AN104=1, 1,"")</f>
        <v/>
      </c>
      <c r="CQ104" t="str">
        <f t="shared" ref="CQ104:CQ105" si="94">IF(AO104=1, 1,"")</f>
        <v/>
      </c>
      <c r="CR104" t="str">
        <f t="shared" ref="CR104:CR105" si="95">IF(AP104=1, 1,"")</f>
        <v/>
      </c>
      <c r="CS104" t="str">
        <f t="shared" ref="CS104:CS105" si="96">IF(AQ104=1, 1,"")</f>
        <v/>
      </c>
      <c r="CT104" t="str">
        <f t="shared" ref="CT104:CT105" si="97">IF(AR104=1, 1,"")</f>
        <v/>
      </c>
      <c r="CU104" t="str">
        <f t="shared" ref="CU104:CU105" si="98">IF(AS104=1, 1,"")</f>
        <v/>
      </c>
      <c r="CV104" t="str">
        <f t="shared" ref="CV104:CV105" si="99">IF(AT104=1, 1,"")</f>
        <v/>
      </c>
      <c r="CW104" t="str">
        <f t="shared" ref="CW104:CW105" si="100">IF(AU104=1, 1,"")</f>
        <v/>
      </c>
      <c r="CX104" t="str">
        <f t="shared" ref="CX104:CX105" si="101">IF(AV104=1, 1,"")</f>
        <v/>
      </c>
      <c r="CY104" t="str">
        <f t="shared" ref="CY104:CY105" si="102">IF(AW104=1, 1,"")</f>
        <v/>
      </c>
      <c r="CZ104" t="str">
        <f t="shared" ref="CZ104:CZ105" si="103">IF(AX104=1, 1,"")</f>
        <v/>
      </c>
    </row>
    <row r="105" spans="1:104" ht="42.6" customHeight="1" x14ac:dyDescent="0.3">
      <c r="E105" s="2"/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Z105" s="2"/>
      <c r="BA105" s="2"/>
      <c r="BB105" s="2"/>
      <c r="BC105" s="2"/>
      <c r="BD105" s="2"/>
      <c r="BE105" s="2"/>
      <c r="BF105" s="2"/>
      <c r="BH105" t="str">
        <f t="shared" si="59"/>
        <v/>
      </c>
      <c r="BI105" t="str">
        <f t="shared" si="60"/>
        <v/>
      </c>
      <c r="BJ105" t="str">
        <f t="shared" si="61"/>
        <v/>
      </c>
      <c r="BK105" t="str">
        <f t="shared" si="62"/>
        <v/>
      </c>
      <c r="BL105" t="str">
        <f t="shared" si="63"/>
        <v/>
      </c>
      <c r="BM105" t="str">
        <f t="shared" si="64"/>
        <v/>
      </c>
      <c r="BN105" t="str">
        <f t="shared" si="65"/>
        <v/>
      </c>
      <c r="BO105" t="str">
        <f t="shared" si="66"/>
        <v/>
      </c>
      <c r="BP105" t="str">
        <f t="shared" si="67"/>
        <v/>
      </c>
      <c r="BQ105" t="str">
        <f t="shared" si="68"/>
        <v/>
      </c>
      <c r="BR105" t="str">
        <f t="shared" si="69"/>
        <v/>
      </c>
      <c r="BS105" t="str">
        <f t="shared" si="70"/>
        <v/>
      </c>
      <c r="BT105" t="str">
        <f t="shared" si="71"/>
        <v/>
      </c>
      <c r="BU105" t="str">
        <f t="shared" si="72"/>
        <v/>
      </c>
      <c r="BV105" t="str">
        <f t="shared" si="73"/>
        <v/>
      </c>
      <c r="BW105" t="str">
        <f t="shared" si="74"/>
        <v/>
      </c>
      <c r="BX105" t="str">
        <f t="shared" si="75"/>
        <v/>
      </c>
      <c r="BY105" t="str">
        <f t="shared" si="76"/>
        <v/>
      </c>
      <c r="BZ105" t="str">
        <f t="shared" si="77"/>
        <v/>
      </c>
      <c r="CA105" t="str">
        <f t="shared" si="78"/>
        <v/>
      </c>
      <c r="CB105" t="str">
        <f t="shared" si="79"/>
        <v/>
      </c>
      <c r="CC105" t="str">
        <f t="shared" si="80"/>
        <v/>
      </c>
      <c r="CD105" t="str">
        <f t="shared" si="81"/>
        <v/>
      </c>
      <c r="CE105" t="str">
        <f t="shared" si="82"/>
        <v/>
      </c>
      <c r="CF105" t="str">
        <f t="shared" si="83"/>
        <v/>
      </c>
      <c r="CG105" t="str">
        <f t="shared" si="84"/>
        <v/>
      </c>
      <c r="CH105" t="str">
        <f t="shared" si="85"/>
        <v/>
      </c>
      <c r="CI105" t="str">
        <f t="shared" si="86"/>
        <v/>
      </c>
      <c r="CJ105" t="str">
        <f t="shared" si="87"/>
        <v/>
      </c>
      <c r="CK105" t="str">
        <f t="shared" si="88"/>
        <v/>
      </c>
      <c r="CL105" t="str">
        <f t="shared" si="89"/>
        <v/>
      </c>
      <c r="CM105" t="str">
        <f t="shared" si="90"/>
        <v/>
      </c>
      <c r="CN105" t="str">
        <f t="shared" si="91"/>
        <v/>
      </c>
      <c r="CO105" t="str">
        <f t="shared" si="92"/>
        <v/>
      </c>
      <c r="CP105" t="str">
        <f t="shared" si="93"/>
        <v/>
      </c>
      <c r="CQ105" t="str">
        <f t="shared" si="94"/>
        <v/>
      </c>
      <c r="CR105" t="str">
        <f t="shared" si="95"/>
        <v/>
      </c>
      <c r="CS105" t="str">
        <f t="shared" si="96"/>
        <v/>
      </c>
      <c r="CT105" t="str">
        <f t="shared" si="97"/>
        <v/>
      </c>
      <c r="CU105" t="str">
        <f t="shared" si="98"/>
        <v/>
      </c>
      <c r="CV105" t="str">
        <f t="shared" si="99"/>
        <v/>
      </c>
      <c r="CW105" t="str">
        <f t="shared" si="100"/>
        <v/>
      </c>
      <c r="CX105" t="str">
        <f t="shared" si="101"/>
        <v/>
      </c>
      <c r="CY105" t="str">
        <f t="shared" si="102"/>
        <v/>
      </c>
      <c r="CZ105" t="str">
        <f t="shared" si="103"/>
        <v/>
      </c>
    </row>
    <row r="106" spans="1:104" ht="42.6" customHeight="1" x14ac:dyDescent="0.3">
      <c r="E106" s="2"/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Z106" s="2"/>
      <c r="BA106" s="2"/>
      <c r="BB106" s="2"/>
      <c r="BC106" s="2"/>
      <c r="BD106" s="2"/>
      <c r="BE106" s="2"/>
      <c r="BF106" s="2"/>
      <c r="BH106" t="str">
        <f t="shared" ref="BH106:BH160" si="104">IF(F106=1, 1,"")</f>
        <v/>
      </c>
      <c r="BI106" t="str">
        <f t="shared" ref="BI106:BI160" si="105">IF(G106=1, 1,"")</f>
        <v/>
      </c>
      <c r="BJ106" t="str">
        <f t="shared" ref="BJ106:BJ160" si="106">IF(H106=1, 1,"")</f>
        <v/>
      </c>
      <c r="BK106" t="str">
        <f t="shared" ref="BK106:BK160" si="107">IF(I106=1, 1,"")</f>
        <v/>
      </c>
      <c r="BL106" t="str">
        <f t="shared" ref="BL106:BL160" si="108">IF(J106=1, 1,"")</f>
        <v/>
      </c>
      <c r="BM106" t="str">
        <f t="shared" ref="BM106:BM160" si="109">IF(K106=1, 1,"")</f>
        <v/>
      </c>
      <c r="BN106" t="str">
        <f t="shared" ref="BN106:BN160" si="110">IF(L106=1, 1,"")</f>
        <v/>
      </c>
      <c r="BO106" t="str">
        <f t="shared" ref="BO106:BO160" si="111">IF(M106=1, 1,"")</f>
        <v/>
      </c>
      <c r="BP106" t="str">
        <f t="shared" ref="BP106:BP160" si="112">IF(N106=1, 1,"")</f>
        <v/>
      </c>
      <c r="BQ106" t="str">
        <f t="shared" ref="BQ106:BQ160" si="113">IF(O106=1, 1,"")</f>
        <v/>
      </c>
      <c r="BR106" t="str">
        <f t="shared" ref="BR106:BR160" si="114">IF(P106=1, 1,"")</f>
        <v/>
      </c>
      <c r="BS106" t="str">
        <f t="shared" ref="BS106:BS160" si="115">IF(Q106=1, 1,"")</f>
        <v/>
      </c>
      <c r="BT106" t="str">
        <f t="shared" ref="BT106:BT160" si="116">IF(R106=1, 1,"")</f>
        <v/>
      </c>
      <c r="BU106" t="str">
        <f t="shared" ref="BU106:BU160" si="117">IF(S106=1, 1,"")</f>
        <v/>
      </c>
      <c r="BV106" t="str">
        <f t="shared" ref="BV106:BV160" si="118">IF(T106=1, 1,"")</f>
        <v/>
      </c>
      <c r="BW106" t="str">
        <f t="shared" ref="BW106:BW160" si="119">IF(U106=1, 1,"")</f>
        <v/>
      </c>
      <c r="BX106" t="str">
        <f t="shared" ref="BX106:BX160" si="120">IF(V106=1, 1,"")</f>
        <v/>
      </c>
      <c r="BY106" t="str">
        <f t="shared" ref="BY106:BY160" si="121">IF(W106=1, 1,"")</f>
        <v/>
      </c>
      <c r="BZ106" t="str">
        <f t="shared" ref="BZ106:BZ160" si="122">IF(X106=1, 1,"")</f>
        <v/>
      </c>
      <c r="CA106" t="str">
        <f t="shared" ref="CA106:CA160" si="123">IF(Y106=1, 1,"")</f>
        <v/>
      </c>
      <c r="CB106" t="str">
        <f t="shared" ref="CB106:CB160" si="124">IF(Z106=1, 1,"")</f>
        <v/>
      </c>
      <c r="CC106" t="str">
        <f t="shared" ref="CC106:CC160" si="125">IF(AA106=1, 1,"")</f>
        <v/>
      </c>
      <c r="CD106" t="str">
        <f t="shared" ref="CD106:CD160" si="126">IF(AB106=1, 1,"")</f>
        <v/>
      </c>
      <c r="CE106" t="str">
        <f t="shared" ref="CE106:CE160" si="127">IF(AC106=1, 1,"")</f>
        <v/>
      </c>
      <c r="CF106" t="str">
        <f t="shared" ref="CF106:CF160" si="128">IF(AD106=1, 1,"")</f>
        <v/>
      </c>
      <c r="CG106" t="str">
        <f t="shared" ref="CG106:CG160" si="129">IF(AE106=1, 1,"")</f>
        <v/>
      </c>
      <c r="CH106" t="str">
        <f t="shared" ref="CH106:CH160" si="130">IF(AF106=1, 1,"")</f>
        <v/>
      </c>
      <c r="CI106" t="str">
        <f t="shared" ref="CI106:CI160" si="131">IF(AG106=1, 1,"")</f>
        <v/>
      </c>
      <c r="CJ106" t="str">
        <f t="shared" ref="CJ106:CJ160" si="132">IF(AH106=1, 1,"")</f>
        <v/>
      </c>
      <c r="CK106" t="str">
        <f t="shared" ref="CK106:CK160" si="133">IF(AI106=1, 1,"")</f>
        <v/>
      </c>
      <c r="CL106" t="str">
        <f t="shared" ref="CL106:CL160" si="134">IF(AJ106=1, 1,"")</f>
        <v/>
      </c>
      <c r="CM106" t="str">
        <f t="shared" ref="CM106:CM160" si="135">IF(AK106=1, 1,"")</f>
        <v/>
      </c>
      <c r="CN106" t="str">
        <f t="shared" ref="CN106:CN160" si="136">IF(AL106=1, 1,"")</f>
        <v/>
      </c>
      <c r="CO106" t="str">
        <f t="shared" ref="CO106:CO160" si="137">IF(AM106=1, 1,"")</f>
        <v/>
      </c>
      <c r="CP106" t="str">
        <f t="shared" ref="CP106:CP160" si="138">IF(AN106=1, 1,"")</f>
        <v/>
      </c>
      <c r="CQ106" t="str">
        <f t="shared" ref="CQ106:CQ160" si="139">IF(AO106=1, 1,"")</f>
        <v/>
      </c>
      <c r="CR106" t="str">
        <f t="shared" ref="CR106:CR160" si="140">IF(AP106=1, 1,"")</f>
        <v/>
      </c>
      <c r="CS106" t="str">
        <f t="shared" ref="CS106:CS160" si="141">IF(AQ106=1, 1,"")</f>
        <v/>
      </c>
      <c r="CT106" t="str">
        <f t="shared" ref="CT106:CT160" si="142">IF(AR106=1, 1,"")</f>
        <v/>
      </c>
      <c r="CU106" t="str">
        <f t="shared" ref="CU106:CU160" si="143">IF(AS106=1, 1,"")</f>
        <v/>
      </c>
      <c r="CV106" t="str">
        <f t="shared" ref="CV106:CV160" si="144">IF(AT106=1, 1,"")</f>
        <v/>
      </c>
      <c r="CW106" t="str">
        <f t="shared" ref="CW106:CW160" si="145">IF(AU106=1, 1,"")</f>
        <v/>
      </c>
      <c r="CX106" t="str">
        <f t="shared" ref="CX106:CX160" si="146">IF(AV106=1, 1,"")</f>
        <v/>
      </c>
      <c r="CY106" t="str">
        <f t="shared" ref="CY106:CY160" si="147">IF(AW106=1, 1,"")</f>
        <v/>
      </c>
      <c r="CZ106" t="str">
        <f t="shared" ref="CZ106:CZ160" si="148">IF(AX106=1, 1,"")</f>
        <v/>
      </c>
    </row>
    <row r="107" spans="1:104" ht="42.6" customHeight="1" x14ac:dyDescent="0.3">
      <c r="E107" s="2"/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Z107" s="2"/>
      <c r="BA107" s="2"/>
      <c r="BB107" s="2"/>
      <c r="BC107" s="2"/>
      <c r="BD107" s="2"/>
      <c r="BE107" s="2"/>
      <c r="BF107" s="2"/>
      <c r="BH107" t="str">
        <f t="shared" si="104"/>
        <v/>
      </c>
      <c r="BI107" t="str">
        <f t="shared" si="105"/>
        <v/>
      </c>
      <c r="BJ107" t="str">
        <f t="shared" si="106"/>
        <v/>
      </c>
      <c r="BK107" t="str">
        <f t="shared" si="107"/>
        <v/>
      </c>
      <c r="BL107" t="str">
        <f t="shared" si="108"/>
        <v/>
      </c>
      <c r="BM107" t="str">
        <f t="shared" si="109"/>
        <v/>
      </c>
      <c r="BN107" t="str">
        <f t="shared" si="110"/>
        <v/>
      </c>
      <c r="BO107" t="str">
        <f t="shared" si="111"/>
        <v/>
      </c>
      <c r="BP107" t="str">
        <f t="shared" si="112"/>
        <v/>
      </c>
      <c r="BQ107" t="str">
        <f t="shared" si="113"/>
        <v/>
      </c>
      <c r="BR107" t="str">
        <f t="shared" si="114"/>
        <v/>
      </c>
      <c r="BS107" t="str">
        <f t="shared" si="115"/>
        <v/>
      </c>
      <c r="BT107" t="str">
        <f t="shared" si="116"/>
        <v/>
      </c>
      <c r="BU107" t="str">
        <f t="shared" si="117"/>
        <v/>
      </c>
      <c r="BV107" t="str">
        <f t="shared" si="118"/>
        <v/>
      </c>
      <c r="BW107" t="str">
        <f t="shared" si="119"/>
        <v/>
      </c>
      <c r="BX107" t="str">
        <f t="shared" si="120"/>
        <v/>
      </c>
      <c r="BY107" t="str">
        <f t="shared" si="121"/>
        <v/>
      </c>
      <c r="BZ107" t="str">
        <f t="shared" si="122"/>
        <v/>
      </c>
      <c r="CA107" t="str">
        <f t="shared" si="123"/>
        <v/>
      </c>
      <c r="CB107" t="str">
        <f t="shared" si="124"/>
        <v/>
      </c>
      <c r="CC107" t="str">
        <f t="shared" si="125"/>
        <v/>
      </c>
      <c r="CD107" t="str">
        <f t="shared" si="126"/>
        <v/>
      </c>
      <c r="CE107" t="str">
        <f t="shared" si="127"/>
        <v/>
      </c>
      <c r="CF107" t="str">
        <f t="shared" si="128"/>
        <v/>
      </c>
      <c r="CG107" t="str">
        <f t="shared" si="129"/>
        <v/>
      </c>
      <c r="CH107" t="str">
        <f t="shared" si="130"/>
        <v/>
      </c>
      <c r="CI107" t="str">
        <f t="shared" si="131"/>
        <v/>
      </c>
      <c r="CJ107" t="str">
        <f t="shared" si="132"/>
        <v/>
      </c>
      <c r="CK107" t="str">
        <f t="shared" si="133"/>
        <v/>
      </c>
      <c r="CL107" t="str">
        <f t="shared" si="134"/>
        <v/>
      </c>
      <c r="CM107" t="str">
        <f t="shared" si="135"/>
        <v/>
      </c>
      <c r="CN107" t="str">
        <f t="shared" si="136"/>
        <v/>
      </c>
      <c r="CO107" t="str">
        <f t="shared" si="137"/>
        <v/>
      </c>
      <c r="CP107" t="str">
        <f t="shared" si="138"/>
        <v/>
      </c>
      <c r="CQ107" t="str">
        <f t="shared" si="139"/>
        <v/>
      </c>
      <c r="CR107" t="str">
        <f t="shared" si="140"/>
        <v/>
      </c>
      <c r="CS107" t="str">
        <f t="shared" si="141"/>
        <v/>
      </c>
      <c r="CT107" t="str">
        <f t="shared" si="142"/>
        <v/>
      </c>
      <c r="CU107" t="str">
        <f t="shared" si="143"/>
        <v/>
      </c>
      <c r="CV107" t="str">
        <f t="shared" si="144"/>
        <v/>
      </c>
      <c r="CW107" t="str">
        <f t="shared" si="145"/>
        <v/>
      </c>
      <c r="CX107" t="str">
        <f t="shared" si="146"/>
        <v/>
      </c>
      <c r="CY107" t="str">
        <f t="shared" si="147"/>
        <v/>
      </c>
      <c r="CZ107" t="str">
        <f t="shared" si="148"/>
        <v/>
      </c>
    </row>
    <row r="108" spans="1:104" ht="42.6" customHeight="1" x14ac:dyDescent="0.3">
      <c r="E108" s="2"/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Z108" s="2"/>
      <c r="BA108" s="2"/>
      <c r="BB108" s="2"/>
      <c r="BC108" s="2"/>
      <c r="BD108" s="2"/>
      <c r="BE108" s="2"/>
      <c r="BF108" s="2"/>
      <c r="BH108" t="str">
        <f t="shared" si="104"/>
        <v/>
      </c>
      <c r="BI108" t="str">
        <f t="shared" si="105"/>
        <v/>
      </c>
      <c r="BJ108" t="str">
        <f t="shared" si="106"/>
        <v/>
      </c>
      <c r="BK108" t="str">
        <f t="shared" si="107"/>
        <v/>
      </c>
      <c r="BL108" t="str">
        <f t="shared" si="108"/>
        <v/>
      </c>
      <c r="BM108" t="str">
        <f t="shared" si="109"/>
        <v/>
      </c>
      <c r="BN108" t="str">
        <f t="shared" si="110"/>
        <v/>
      </c>
      <c r="BO108" t="str">
        <f t="shared" si="111"/>
        <v/>
      </c>
      <c r="BP108" t="str">
        <f t="shared" si="112"/>
        <v/>
      </c>
      <c r="BQ108" t="str">
        <f t="shared" si="113"/>
        <v/>
      </c>
      <c r="BR108" t="str">
        <f t="shared" si="114"/>
        <v/>
      </c>
      <c r="BS108" t="str">
        <f t="shared" si="115"/>
        <v/>
      </c>
      <c r="BT108" t="str">
        <f t="shared" si="116"/>
        <v/>
      </c>
      <c r="BU108" t="str">
        <f t="shared" si="117"/>
        <v/>
      </c>
      <c r="BV108" t="str">
        <f t="shared" si="118"/>
        <v/>
      </c>
      <c r="BW108" t="str">
        <f t="shared" si="119"/>
        <v/>
      </c>
      <c r="BX108" t="str">
        <f t="shared" si="120"/>
        <v/>
      </c>
      <c r="BY108" t="str">
        <f t="shared" si="121"/>
        <v/>
      </c>
      <c r="BZ108" t="str">
        <f t="shared" si="122"/>
        <v/>
      </c>
      <c r="CA108" t="str">
        <f t="shared" si="123"/>
        <v/>
      </c>
      <c r="CB108" t="str">
        <f t="shared" si="124"/>
        <v/>
      </c>
      <c r="CC108" t="str">
        <f t="shared" si="125"/>
        <v/>
      </c>
      <c r="CD108" t="str">
        <f t="shared" si="126"/>
        <v/>
      </c>
      <c r="CE108" t="str">
        <f t="shared" si="127"/>
        <v/>
      </c>
      <c r="CF108" t="str">
        <f t="shared" si="128"/>
        <v/>
      </c>
      <c r="CG108" t="str">
        <f t="shared" si="129"/>
        <v/>
      </c>
      <c r="CH108" t="str">
        <f t="shared" si="130"/>
        <v/>
      </c>
      <c r="CI108" t="str">
        <f t="shared" si="131"/>
        <v/>
      </c>
      <c r="CJ108" t="str">
        <f t="shared" si="132"/>
        <v/>
      </c>
      <c r="CK108" t="str">
        <f t="shared" si="133"/>
        <v/>
      </c>
      <c r="CL108" t="str">
        <f t="shared" si="134"/>
        <v/>
      </c>
      <c r="CM108" t="str">
        <f t="shared" si="135"/>
        <v/>
      </c>
      <c r="CN108" t="str">
        <f t="shared" si="136"/>
        <v/>
      </c>
      <c r="CO108" t="str">
        <f t="shared" si="137"/>
        <v/>
      </c>
      <c r="CP108" t="str">
        <f t="shared" si="138"/>
        <v/>
      </c>
      <c r="CQ108" t="str">
        <f t="shared" si="139"/>
        <v/>
      </c>
      <c r="CR108" t="str">
        <f t="shared" si="140"/>
        <v/>
      </c>
      <c r="CS108" t="str">
        <f t="shared" si="141"/>
        <v/>
      </c>
      <c r="CT108" t="str">
        <f t="shared" si="142"/>
        <v/>
      </c>
      <c r="CU108" t="str">
        <f t="shared" si="143"/>
        <v/>
      </c>
      <c r="CV108" t="str">
        <f t="shared" si="144"/>
        <v/>
      </c>
      <c r="CW108" t="str">
        <f t="shared" si="145"/>
        <v/>
      </c>
      <c r="CX108" t="str">
        <f t="shared" si="146"/>
        <v/>
      </c>
      <c r="CY108" t="str">
        <f t="shared" si="147"/>
        <v/>
      </c>
      <c r="CZ108" t="str">
        <f t="shared" si="148"/>
        <v/>
      </c>
    </row>
    <row r="109" spans="1:104" ht="42.6" customHeight="1" x14ac:dyDescent="0.3">
      <c r="E109" s="2"/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Z109" s="2"/>
      <c r="BA109" s="2"/>
      <c r="BB109" s="2"/>
      <c r="BC109" s="2"/>
      <c r="BD109" s="2"/>
      <c r="BE109" s="2"/>
      <c r="BF109" s="2"/>
      <c r="BH109" t="str">
        <f t="shared" si="104"/>
        <v/>
      </c>
      <c r="BI109" t="str">
        <f t="shared" si="105"/>
        <v/>
      </c>
      <c r="BJ109" t="str">
        <f t="shared" si="106"/>
        <v/>
      </c>
      <c r="BK109" t="str">
        <f t="shared" si="107"/>
        <v/>
      </c>
      <c r="BL109" t="str">
        <f t="shared" si="108"/>
        <v/>
      </c>
      <c r="BM109" t="str">
        <f t="shared" si="109"/>
        <v/>
      </c>
      <c r="BN109" t="str">
        <f t="shared" si="110"/>
        <v/>
      </c>
      <c r="BO109" t="str">
        <f t="shared" si="111"/>
        <v/>
      </c>
      <c r="BP109" t="str">
        <f t="shared" si="112"/>
        <v/>
      </c>
      <c r="BQ109" t="str">
        <f t="shared" si="113"/>
        <v/>
      </c>
      <c r="BR109" t="str">
        <f t="shared" si="114"/>
        <v/>
      </c>
      <c r="BS109" t="str">
        <f t="shared" si="115"/>
        <v/>
      </c>
      <c r="BT109" t="str">
        <f t="shared" si="116"/>
        <v/>
      </c>
      <c r="BU109" t="str">
        <f t="shared" si="117"/>
        <v/>
      </c>
      <c r="BV109" t="str">
        <f t="shared" si="118"/>
        <v/>
      </c>
      <c r="BW109" t="str">
        <f t="shared" si="119"/>
        <v/>
      </c>
      <c r="BX109" t="str">
        <f t="shared" si="120"/>
        <v/>
      </c>
      <c r="BY109" t="str">
        <f t="shared" si="121"/>
        <v/>
      </c>
      <c r="BZ109" t="str">
        <f t="shared" si="122"/>
        <v/>
      </c>
      <c r="CA109" t="str">
        <f t="shared" si="123"/>
        <v/>
      </c>
      <c r="CB109" t="str">
        <f t="shared" si="124"/>
        <v/>
      </c>
      <c r="CC109" t="str">
        <f t="shared" si="125"/>
        <v/>
      </c>
      <c r="CD109" t="str">
        <f t="shared" si="126"/>
        <v/>
      </c>
      <c r="CE109" t="str">
        <f t="shared" si="127"/>
        <v/>
      </c>
      <c r="CF109" t="str">
        <f t="shared" si="128"/>
        <v/>
      </c>
      <c r="CG109" t="str">
        <f t="shared" si="129"/>
        <v/>
      </c>
      <c r="CH109" t="str">
        <f t="shared" si="130"/>
        <v/>
      </c>
      <c r="CI109" t="str">
        <f t="shared" si="131"/>
        <v/>
      </c>
      <c r="CJ109" t="str">
        <f t="shared" si="132"/>
        <v/>
      </c>
      <c r="CK109" t="str">
        <f t="shared" si="133"/>
        <v/>
      </c>
      <c r="CL109" t="str">
        <f t="shared" si="134"/>
        <v/>
      </c>
      <c r="CM109" t="str">
        <f t="shared" si="135"/>
        <v/>
      </c>
      <c r="CN109" t="str">
        <f t="shared" si="136"/>
        <v/>
      </c>
      <c r="CO109" t="str">
        <f t="shared" si="137"/>
        <v/>
      </c>
      <c r="CP109" t="str">
        <f t="shared" si="138"/>
        <v/>
      </c>
      <c r="CQ109" t="str">
        <f t="shared" si="139"/>
        <v/>
      </c>
      <c r="CR109" t="str">
        <f t="shared" si="140"/>
        <v/>
      </c>
      <c r="CS109" t="str">
        <f t="shared" si="141"/>
        <v/>
      </c>
      <c r="CT109" t="str">
        <f t="shared" si="142"/>
        <v/>
      </c>
      <c r="CU109" t="str">
        <f t="shared" si="143"/>
        <v/>
      </c>
      <c r="CV109" t="str">
        <f t="shared" si="144"/>
        <v/>
      </c>
      <c r="CW109" t="str">
        <f t="shared" si="145"/>
        <v/>
      </c>
      <c r="CX109" t="str">
        <f t="shared" si="146"/>
        <v/>
      </c>
      <c r="CY109" t="str">
        <f t="shared" si="147"/>
        <v/>
      </c>
      <c r="CZ109" t="str">
        <f t="shared" si="148"/>
        <v/>
      </c>
    </row>
    <row r="110" spans="1:104" ht="42.6" customHeight="1" x14ac:dyDescent="0.3">
      <c r="E110" s="2"/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Z110" s="2"/>
      <c r="BA110" s="2"/>
      <c r="BB110" s="2"/>
      <c r="BC110" s="2"/>
      <c r="BD110" s="2"/>
      <c r="BE110" s="2"/>
      <c r="BF110" s="2"/>
      <c r="BH110" t="str">
        <f t="shared" si="104"/>
        <v/>
      </c>
      <c r="BI110" t="str">
        <f t="shared" si="105"/>
        <v/>
      </c>
      <c r="BJ110" t="str">
        <f t="shared" si="106"/>
        <v/>
      </c>
      <c r="BK110" t="str">
        <f t="shared" si="107"/>
        <v/>
      </c>
      <c r="BL110" t="str">
        <f t="shared" si="108"/>
        <v/>
      </c>
      <c r="BM110" t="str">
        <f t="shared" si="109"/>
        <v/>
      </c>
      <c r="BN110" t="str">
        <f t="shared" si="110"/>
        <v/>
      </c>
      <c r="BO110" t="str">
        <f t="shared" si="111"/>
        <v/>
      </c>
      <c r="BP110" t="str">
        <f t="shared" si="112"/>
        <v/>
      </c>
      <c r="BQ110" t="str">
        <f t="shared" si="113"/>
        <v/>
      </c>
      <c r="BR110" t="str">
        <f t="shared" si="114"/>
        <v/>
      </c>
      <c r="BS110" t="str">
        <f t="shared" si="115"/>
        <v/>
      </c>
      <c r="BT110" t="str">
        <f t="shared" si="116"/>
        <v/>
      </c>
      <c r="BU110" t="str">
        <f t="shared" si="117"/>
        <v/>
      </c>
      <c r="BV110" t="str">
        <f t="shared" si="118"/>
        <v/>
      </c>
      <c r="BW110" t="str">
        <f t="shared" si="119"/>
        <v/>
      </c>
      <c r="BX110" t="str">
        <f t="shared" si="120"/>
        <v/>
      </c>
      <c r="BY110" t="str">
        <f t="shared" si="121"/>
        <v/>
      </c>
      <c r="BZ110" t="str">
        <f t="shared" si="122"/>
        <v/>
      </c>
      <c r="CA110" t="str">
        <f t="shared" si="123"/>
        <v/>
      </c>
      <c r="CB110" t="str">
        <f t="shared" si="124"/>
        <v/>
      </c>
      <c r="CC110" t="str">
        <f t="shared" si="125"/>
        <v/>
      </c>
      <c r="CD110" t="str">
        <f t="shared" si="126"/>
        <v/>
      </c>
      <c r="CE110" t="str">
        <f t="shared" si="127"/>
        <v/>
      </c>
      <c r="CF110" t="str">
        <f t="shared" si="128"/>
        <v/>
      </c>
      <c r="CG110" t="str">
        <f t="shared" si="129"/>
        <v/>
      </c>
      <c r="CH110" t="str">
        <f t="shared" si="130"/>
        <v/>
      </c>
      <c r="CI110" t="str">
        <f t="shared" si="131"/>
        <v/>
      </c>
      <c r="CJ110" t="str">
        <f t="shared" si="132"/>
        <v/>
      </c>
      <c r="CK110" t="str">
        <f t="shared" si="133"/>
        <v/>
      </c>
      <c r="CL110" t="str">
        <f t="shared" si="134"/>
        <v/>
      </c>
      <c r="CM110" t="str">
        <f t="shared" si="135"/>
        <v/>
      </c>
      <c r="CN110" t="str">
        <f t="shared" si="136"/>
        <v/>
      </c>
      <c r="CO110" t="str">
        <f t="shared" si="137"/>
        <v/>
      </c>
      <c r="CP110" t="str">
        <f t="shared" si="138"/>
        <v/>
      </c>
      <c r="CQ110" t="str">
        <f t="shared" si="139"/>
        <v/>
      </c>
      <c r="CR110" t="str">
        <f t="shared" si="140"/>
        <v/>
      </c>
      <c r="CS110" t="str">
        <f t="shared" si="141"/>
        <v/>
      </c>
      <c r="CT110" t="str">
        <f t="shared" si="142"/>
        <v/>
      </c>
      <c r="CU110" t="str">
        <f t="shared" si="143"/>
        <v/>
      </c>
      <c r="CV110" t="str">
        <f t="shared" si="144"/>
        <v/>
      </c>
      <c r="CW110" t="str">
        <f t="shared" si="145"/>
        <v/>
      </c>
      <c r="CX110" t="str">
        <f t="shared" si="146"/>
        <v/>
      </c>
      <c r="CY110" t="str">
        <f t="shared" si="147"/>
        <v/>
      </c>
      <c r="CZ110" t="str">
        <f t="shared" si="148"/>
        <v/>
      </c>
    </row>
    <row r="111" spans="1:104" ht="42.6" customHeight="1" x14ac:dyDescent="0.3">
      <c r="E111" s="2"/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Z111" s="2"/>
      <c r="BA111" s="2"/>
      <c r="BB111" s="2"/>
      <c r="BC111" s="2"/>
      <c r="BD111" s="2"/>
      <c r="BE111" s="2"/>
      <c r="BF111" s="2"/>
      <c r="BH111" t="str">
        <f t="shared" si="104"/>
        <v/>
      </c>
      <c r="BI111" t="str">
        <f t="shared" si="105"/>
        <v/>
      </c>
      <c r="BJ111" t="str">
        <f t="shared" si="106"/>
        <v/>
      </c>
      <c r="BK111" t="str">
        <f t="shared" si="107"/>
        <v/>
      </c>
      <c r="BL111" t="str">
        <f t="shared" si="108"/>
        <v/>
      </c>
      <c r="BM111" t="str">
        <f t="shared" si="109"/>
        <v/>
      </c>
      <c r="BN111" t="str">
        <f t="shared" si="110"/>
        <v/>
      </c>
      <c r="BO111" t="str">
        <f t="shared" si="111"/>
        <v/>
      </c>
      <c r="BP111" t="str">
        <f t="shared" si="112"/>
        <v/>
      </c>
      <c r="BQ111" t="str">
        <f t="shared" si="113"/>
        <v/>
      </c>
      <c r="BR111" t="str">
        <f t="shared" si="114"/>
        <v/>
      </c>
      <c r="BS111" t="str">
        <f t="shared" si="115"/>
        <v/>
      </c>
      <c r="BT111" t="str">
        <f t="shared" si="116"/>
        <v/>
      </c>
      <c r="BU111" t="str">
        <f t="shared" si="117"/>
        <v/>
      </c>
      <c r="BV111" t="str">
        <f t="shared" si="118"/>
        <v/>
      </c>
      <c r="BW111" t="str">
        <f t="shared" si="119"/>
        <v/>
      </c>
      <c r="BX111" t="str">
        <f t="shared" si="120"/>
        <v/>
      </c>
      <c r="BY111" t="str">
        <f t="shared" si="121"/>
        <v/>
      </c>
      <c r="BZ111" t="str">
        <f t="shared" si="122"/>
        <v/>
      </c>
      <c r="CA111" t="str">
        <f t="shared" si="123"/>
        <v/>
      </c>
      <c r="CB111" t="str">
        <f t="shared" si="124"/>
        <v/>
      </c>
      <c r="CC111" t="str">
        <f t="shared" si="125"/>
        <v/>
      </c>
      <c r="CD111" t="str">
        <f t="shared" si="126"/>
        <v/>
      </c>
      <c r="CE111" t="str">
        <f t="shared" si="127"/>
        <v/>
      </c>
      <c r="CF111" t="str">
        <f t="shared" si="128"/>
        <v/>
      </c>
      <c r="CG111" t="str">
        <f t="shared" si="129"/>
        <v/>
      </c>
      <c r="CH111" t="str">
        <f t="shared" si="130"/>
        <v/>
      </c>
      <c r="CI111" t="str">
        <f t="shared" si="131"/>
        <v/>
      </c>
      <c r="CJ111" t="str">
        <f t="shared" si="132"/>
        <v/>
      </c>
      <c r="CK111" t="str">
        <f t="shared" si="133"/>
        <v/>
      </c>
      <c r="CL111" t="str">
        <f t="shared" si="134"/>
        <v/>
      </c>
      <c r="CM111" t="str">
        <f t="shared" si="135"/>
        <v/>
      </c>
      <c r="CN111" t="str">
        <f t="shared" si="136"/>
        <v/>
      </c>
      <c r="CO111" t="str">
        <f t="shared" si="137"/>
        <v/>
      </c>
      <c r="CP111" t="str">
        <f t="shared" si="138"/>
        <v/>
      </c>
      <c r="CQ111" t="str">
        <f t="shared" si="139"/>
        <v/>
      </c>
      <c r="CR111" t="str">
        <f t="shared" si="140"/>
        <v/>
      </c>
      <c r="CS111" t="str">
        <f t="shared" si="141"/>
        <v/>
      </c>
      <c r="CT111" t="str">
        <f t="shared" si="142"/>
        <v/>
      </c>
      <c r="CU111" t="str">
        <f t="shared" si="143"/>
        <v/>
      </c>
      <c r="CV111" t="str">
        <f t="shared" si="144"/>
        <v/>
      </c>
      <c r="CW111" t="str">
        <f t="shared" si="145"/>
        <v/>
      </c>
      <c r="CX111" t="str">
        <f t="shared" si="146"/>
        <v/>
      </c>
      <c r="CY111" t="str">
        <f t="shared" si="147"/>
        <v/>
      </c>
      <c r="CZ111" t="str">
        <f t="shared" si="148"/>
        <v/>
      </c>
    </row>
    <row r="112" spans="1:104" ht="42.6" customHeight="1" x14ac:dyDescent="0.3">
      <c r="E112" s="2"/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Z112" s="2"/>
      <c r="BA112" s="2"/>
      <c r="BB112" s="2"/>
      <c r="BC112" s="2"/>
      <c r="BD112" s="2"/>
      <c r="BE112" s="2"/>
      <c r="BF112" s="2"/>
      <c r="BH112" t="str">
        <f t="shared" si="104"/>
        <v/>
      </c>
      <c r="BI112" t="str">
        <f t="shared" si="105"/>
        <v/>
      </c>
      <c r="BJ112" t="str">
        <f t="shared" si="106"/>
        <v/>
      </c>
      <c r="BK112" t="str">
        <f t="shared" si="107"/>
        <v/>
      </c>
      <c r="BL112" t="str">
        <f t="shared" si="108"/>
        <v/>
      </c>
      <c r="BM112" t="str">
        <f t="shared" si="109"/>
        <v/>
      </c>
      <c r="BN112" t="str">
        <f t="shared" si="110"/>
        <v/>
      </c>
      <c r="BO112" t="str">
        <f t="shared" si="111"/>
        <v/>
      </c>
      <c r="BP112" t="str">
        <f t="shared" si="112"/>
        <v/>
      </c>
      <c r="BQ112" t="str">
        <f t="shared" si="113"/>
        <v/>
      </c>
      <c r="BR112" t="str">
        <f t="shared" si="114"/>
        <v/>
      </c>
      <c r="BS112" t="str">
        <f t="shared" si="115"/>
        <v/>
      </c>
      <c r="BT112" t="str">
        <f t="shared" si="116"/>
        <v/>
      </c>
      <c r="BU112" t="str">
        <f t="shared" si="117"/>
        <v/>
      </c>
      <c r="BV112" t="str">
        <f t="shared" si="118"/>
        <v/>
      </c>
      <c r="BW112" t="str">
        <f t="shared" si="119"/>
        <v/>
      </c>
      <c r="BX112" t="str">
        <f t="shared" si="120"/>
        <v/>
      </c>
      <c r="BY112" t="str">
        <f t="shared" si="121"/>
        <v/>
      </c>
      <c r="BZ112" t="str">
        <f t="shared" si="122"/>
        <v/>
      </c>
      <c r="CA112" t="str">
        <f t="shared" si="123"/>
        <v/>
      </c>
      <c r="CB112" t="str">
        <f t="shared" si="124"/>
        <v/>
      </c>
      <c r="CC112" t="str">
        <f t="shared" si="125"/>
        <v/>
      </c>
      <c r="CD112" t="str">
        <f t="shared" si="126"/>
        <v/>
      </c>
      <c r="CE112" t="str">
        <f t="shared" si="127"/>
        <v/>
      </c>
      <c r="CF112" t="str">
        <f t="shared" si="128"/>
        <v/>
      </c>
      <c r="CG112" t="str">
        <f t="shared" si="129"/>
        <v/>
      </c>
      <c r="CH112" t="str">
        <f t="shared" si="130"/>
        <v/>
      </c>
      <c r="CI112" t="str">
        <f t="shared" si="131"/>
        <v/>
      </c>
      <c r="CJ112" t="str">
        <f t="shared" si="132"/>
        <v/>
      </c>
      <c r="CK112" t="str">
        <f t="shared" si="133"/>
        <v/>
      </c>
      <c r="CL112" t="str">
        <f t="shared" si="134"/>
        <v/>
      </c>
      <c r="CM112" t="str">
        <f t="shared" si="135"/>
        <v/>
      </c>
      <c r="CN112" t="str">
        <f t="shared" si="136"/>
        <v/>
      </c>
      <c r="CO112" t="str">
        <f t="shared" si="137"/>
        <v/>
      </c>
      <c r="CP112" t="str">
        <f t="shared" si="138"/>
        <v/>
      </c>
      <c r="CQ112" t="str">
        <f t="shared" si="139"/>
        <v/>
      </c>
      <c r="CR112" t="str">
        <f t="shared" si="140"/>
        <v/>
      </c>
      <c r="CS112" t="str">
        <f t="shared" si="141"/>
        <v/>
      </c>
      <c r="CT112" t="str">
        <f t="shared" si="142"/>
        <v/>
      </c>
      <c r="CU112" t="str">
        <f t="shared" si="143"/>
        <v/>
      </c>
      <c r="CV112" t="str">
        <f t="shared" si="144"/>
        <v/>
      </c>
      <c r="CW112" t="str">
        <f t="shared" si="145"/>
        <v/>
      </c>
      <c r="CX112" t="str">
        <f t="shared" si="146"/>
        <v/>
      </c>
      <c r="CY112" t="str">
        <f t="shared" si="147"/>
        <v/>
      </c>
      <c r="CZ112" t="str">
        <f t="shared" si="148"/>
        <v/>
      </c>
    </row>
    <row r="113" spans="5:104" ht="42.6" customHeight="1" x14ac:dyDescent="0.3">
      <c r="E113" s="2"/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Z113" s="2"/>
      <c r="BA113" s="2"/>
      <c r="BB113" s="2"/>
      <c r="BC113" s="2"/>
      <c r="BD113" s="2"/>
      <c r="BE113" s="2"/>
      <c r="BF113" s="2"/>
      <c r="BH113" t="str">
        <f t="shared" si="104"/>
        <v/>
      </c>
      <c r="BI113" t="str">
        <f t="shared" si="105"/>
        <v/>
      </c>
      <c r="BJ113" t="str">
        <f t="shared" si="106"/>
        <v/>
      </c>
      <c r="BK113" t="str">
        <f t="shared" si="107"/>
        <v/>
      </c>
      <c r="BL113" t="str">
        <f t="shared" si="108"/>
        <v/>
      </c>
      <c r="BM113" t="str">
        <f t="shared" si="109"/>
        <v/>
      </c>
      <c r="BN113" t="str">
        <f t="shared" si="110"/>
        <v/>
      </c>
      <c r="BO113" t="str">
        <f t="shared" si="111"/>
        <v/>
      </c>
      <c r="BP113" t="str">
        <f t="shared" si="112"/>
        <v/>
      </c>
      <c r="BQ113" t="str">
        <f t="shared" si="113"/>
        <v/>
      </c>
      <c r="BR113" t="str">
        <f t="shared" si="114"/>
        <v/>
      </c>
      <c r="BS113" t="str">
        <f t="shared" si="115"/>
        <v/>
      </c>
      <c r="BT113" t="str">
        <f t="shared" si="116"/>
        <v/>
      </c>
      <c r="BU113" t="str">
        <f t="shared" si="117"/>
        <v/>
      </c>
      <c r="BV113" t="str">
        <f t="shared" si="118"/>
        <v/>
      </c>
      <c r="BW113" t="str">
        <f t="shared" si="119"/>
        <v/>
      </c>
      <c r="BX113" t="str">
        <f t="shared" si="120"/>
        <v/>
      </c>
      <c r="BY113" t="str">
        <f t="shared" si="121"/>
        <v/>
      </c>
      <c r="BZ113" t="str">
        <f t="shared" si="122"/>
        <v/>
      </c>
      <c r="CA113" t="str">
        <f t="shared" si="123"/>
        <v/>
      </c>
      <c r="CB113" t="str">
        <f t="shared" si="124"/>
        <v/>
      </c>
      <c r="CC113" t="str">
        <f t="shared" si="125"/>
        <v/>
      </c>
      <c r="CD113" t="str">
        <f t="shared" si="126"/>
        <v/>
      </c>
      <c r="CE113" t="str">
        <f t="shared" si="127"/>
        <v/>
      </c>
      <c r="CF113" t="str">
        <f t="shared" si="128"/>
        <v/>
      </c>
      <c r="CG113" t="str">
        <f t="shared" si="129"/>
        <v/>
      </c>
      <c r="CH113" t="str">
        <f t="shared" si="130"/>
        <v/>
      </c>
      <c r="CI113" t="str">
        <f t="shared" si="131"/>
        <v/>
      </c>
      <c r="CJ113" t="str">
        <f t="shared" si="132"/>
        <v/>
      </c>
      <c r="CK113" t="str">
        <f t="shared" si="133"/>
        <v/>
      </c>
      <c r="CL113" t="str">
        <f t="shared" si="134"/>
        <v/>
      </c>
      <c r="CM113" t="str">
        <f t="shared" si="135"/>
        <v/>
      </c>
      <c r="CN113" t="str">
        <f t="shared" si="136"/>
        <v/>
      </c>
      <c r="CO113" t="str">
        <f t="shared" si="137"/>
        <v/>
      </c>
      <c r="CP113" t="str">
        <f t="shared" si="138"/>
        <v/>
      </c>
      <c r="CQ113" t="str">
        <f t="shared" si="139"/>
        <v/>
      </c>
      <c r="CR113" t="str">
        <f t="shared" si="140"/>
        <v/>
      </c>
      <c r="CS113" t="str">
        <f t="shared" si="141"/>
        <v/>
      </c>
      <c r="CT113" t="str">
        <f t="shared" si="142"/>
        <v/>
      </c>
      <c r="CU113" t="str">
        <f t="shared" si="143"/>
        <v/>
      </c>
      <c r="CV113" t="str">
        <f t="shared" si="144"/>
        <v/>
      </c>
      <c r="CW113" t="str">
        <f t="shared" si="145"/>
        <v/>
      </c>
      <c r="CX113" t="str">
        <f t="shared" si="146"/>
        <v/>
      </c>
      <c r="CY113" t="str">
        <f t="shared" si="147"/>
        <v/>
      </c>
      <c r="CZ113" t="str">
        <f t="shared" si="148"/>
        <v/>
      </c>
    </row>
    <row r="114" spans="5:104" ht="42.6" customHeight="1" x14ac:dyDescent="0.3">
      <c r="E114" s="2"/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Z114" s="2"/>
      <c r="BA114" s="2"/>
      <c r="BB114" s="2"/>
      <c r="BC114" s="2"/>
      <c r="BD114" s="2"/>
      <c r="BE114" s="2"/>
      <c r="BF114" s="2"/>
      <c r="BH114" t="str">
        <f t="shared" si="104"/>
        <v/>
      </c>
      <c r="BI114" t="str">
        <f t="shared" si="105"/>
        <v/>
      </c>
      <c r="BJ114" t="str">
        <f t="shared" si="106"/>
        <v/>
      </c>
      <c r="BK114" t="str">
        <f t="shared" si="107"/>
        <v/>
      </c>
      <c r="BL114" t="str">
        <f t="shared" si="108"/>
        <v/>
      </c>
      <c r="BM114" t="str">
        <f t="shared" si="109"/>
        <v/>
      </c>
      <c r="BN114" t="str">
        <f t="shared" si="110"/>
        <v/>
      </c>
      <c r="BO114" t="str">
        <f t="shared" si="111"/>
        <v/>
      </c>
      <c r="BP114" t="str">
        <f t="shared" si="112"/>
        <v/>
      </c>
      <c r="BQ114" t="str">
        <f t="shared" si="113"/>
        <v/>
      </c>
      <c r="BR114" t="str">
        <f t="shared" si="114"/>
        <v/>
      </c>
      <c r="BS114" t="str">
        <f t="shared" si="115"/>
        <v/>
      </c>
      <c r="BT114" t="str">
        <f t="shared" si="116"/>
        <v/>
      </c>
      <c r="BU114" t="str">
        <f t="shared" si="117"/>
        <v/>
      </c>
      <c r="BV114" t="str">
        <f t="shared" si="118"/>
        <v/>
      </c>
      <c r="BW114" t="str">
        <f t="shared" si="119"/>
        <v/>
      </c>
      <c r="BX114" t="str">
        <f t="shared" si="120"/>
        <v/>
      </c>
      <c r="BY114" t="str">
        <f t="shared" si="121"/>
        <v/>
      </c>
      <c r="BZ114" t="str">
        <f t="shared" si="122"/>
        <v/>
      </c>
      <c r="CA114" t="str">
        <f t="shared" si="123"/>
        <v/>
      </c>
      <c r="CB114" t="str">
        <f t="shared" si="124"/>
        <v/>
      </c>
      <c r="CC114" t="str">
        <f t="shared" si="125"/>
        <v/>
      </c>
      <c r="CD114" t="str">
        <f t="shared" si="126"/>
        <v/>
      </c>
      <c r="CE114" t="str">
        <f t="shared" si="127"/>
        <v/>
      </c>
      <c r="CF114" t="str">
        <f t="shared" si="128"/>
        <v/>
      </c>
      <c r="CG114" t="str">
        <f t="shared" si="129"/>
        <v/>
      </c>
      <c r="CH114" t="str">
        <f t="shared" si="130"/>
        <v/>
      </c>
      <c r="CI114" t="str">
        <f t="shared" si="131"/>
        <v/>
      </c>
      <c r="CJ114" t="str">
        <f t="shared" si="132"/>
        <v/>
      </c>
      <c r="CK114" t="str">
        <f t="shared" si="133"/>
        <v/>
      </c>
      <c r="CL114" t="str">
        <f t="shared" si="134"/>
        <v/>
      </c>
      <c r="CM114" t="str">
        <f t="shared" si="135"/>
        <v/>
      </c>
      <c r="CN114" t="str">
        <f t="shared" si="136"/>
        <v/>
      </c>
      <c r="CO114" t="str">
        <f t="shared" si="137"/>
        <v/>
      </c>
      <c r="CP114" t="str">
        <f t="shared" si="138"/>
        <v/>
      </c>
      <c r="CQ114" t="str">
        <f t="shared" si="139"/>
        <v/>
      </c>
      <c r="CR114" t="str">
        <f t="shared" si="140"/>
        <v/>
      </c>
      <c r="CS114" t="str">
        <f t="shared" si="141"/>
        <v/>
      </c>
      <c r="CT114" t="str">
        <f t="shared" si="142"/>
        <v/>
      </c>
      <c r="CU114" t="str">
        <f t="shared" si="143"/>
        <v/>
      </c>
      <c r="CV114" t="str">
        <f t="shared" si="144"/>
        <v/>
      </c>
      <c r="CW114" t="str">
        <f t="shared" si="145"/>
        <v/>
      </c>
      <c r="CX114" t="str">
        <f t="shared" si="146"/>
        <v/>
      </c>
      <c r="CY114" t="str">
        <f t="shared" si="147"/>
        <v/>
      </c>
      <c r="CZ114" t="str">
        <f t="shared" si="148"/>
        <v/>
      </c>
    </row>
    <row r="115" spans="5:104" ht="42.6" customHeight="1" x14ac:dyDescent="0.3">
      <c r="E115" s="2"/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Z115" s="2"/>
      <c r="BA115" s="2"/>
      <c r="BB115" s="2"/>
      <c r="BC115" s="2"/>
      <c r="BD115" s="2"/>
      <c r="BE115" s="2"/>
      <c r="BF115" s="2"/>
      <c r="BH115" t="str">
        <f t="shared" si="104"/>
        <v/>
      </c>
      <c r="BI115" t="str">
        <f t="shared" si="105"/>
        <v/>
      </c>
      <c r="BJ115" t="str">
        <f t="shared" si="106"/>
        <v/>
      </c>
      <c r="BK115" t="str">
        <f t="shared" si="107"/>
        <v/>
      </c>
      <c r="BL115" t="str">
        <f t="shared" si="108"/>
        <v/>
      </c>
      <c r="BM115" t="str">
        <f t="shared" si="109"/>
        <v/>
      </c>
      <c r="BN115" t="str">
        <f t="shared" si="110"/>
        <v/>
      </c>
      <c r="BO115" t="str">
        <f t="shared" si="111"/>
        <v/>
      </c>
      <c r="BP115" t="str">
        <f t="shared" si="112"/>
        <v/>
      </c>
      <c r="BQ115" t="str">
        <f t="shared" si="113"/>
        <v/>
      </c>
      <c r="BR115" t="str">
        <f t="shared" si="114"/>
        <v/>
      </c>
      <c r="BS115" t="str">
        <f t="shared" si="115"/>
        <v/>
      </c>
      <c r="BT115" t="str">
        <f t="shared" si="116"/>
        <v/>
      </c>
      <c r="BU115" t="str">
        <f t="shared" si="117"/>
        <v/>
      </c>
      <c r="BV115" t="str">
        <f t="shared" si="118"/>
        <v/>
      </c>
      <c r="BW115" t="str">
        <f t="shared" si="119"/>
        <v/>
      </c>
      <c r="BX115" t="str">
        <f t="shared" si="120"/>
        <v/>
      </c>
      <c r="BY115" t="str">
        <f t="shared" si="121"/>
        <v/>
      </c>
      <c r="BZ115" t="str">
        <f t="shared" si="122"/>
        <v/>
      </c>
      <c r="CA115" t="str">
        <f t="shared" si="123"/>
        <v/>
      </c>
      <c r="CB115" t="str">
        <f t="shared" si="124"/>
        <v/>
      </c>
      <c r="CC115" t="str">
        <f t="shared" si="125"/>
        <v/>
      </c>
      <c r="CD115" t="str">
        <f t="shared" si="126"/>
        <v/>
      </c>
      <c r="CE115" t="str">
        <f t="shared" si="127"/>
        <v/>
      </c>
      <c r="CF115" t="str">
        <f t="shared" si="128"/>
        <v/>
      </c>
      <c r="CG115" t="str">
        <f t="shared" si="129"/>
        <v/>
      </c>
      <c r="CH115" t="str">
        <f t="shared" si="130"/>
        <v/>
      </c>
      <c r="CI115" t="str">
        <f t="shared" si="131"/>
        <v/>
      </c>
      <c r="CJ115" t="str">
        <f t="shared" si="132"/>
        <v/>
      </c>
      <c r="CK115" t="str">
        <f t="shared" si="133"/>
        <v/>
      </c>
      <c r="CL115" t="str">
        <f t="shared" si="134"/>
        <v/>
      </c>
      <c r="CM115" t="str">
        <f t="shared" si="135"/>
        <v/>
      </c>
      <c r="CN115" t="str">
        <f t="shared" si="136"/>
        <v/>
      </c>
      <c r="CO115" t="str">
        <f t="shared" si="137"/>
        <v/>
      </c>
      <c r="CP115" t="str">
        <f t="shared" si="138"/>
        <v/>
      </c>
      <c r="CQ115" t="str">
        <f t="shared" si="139"/>
        <v/>
      </c>
      <c r="CR115" t="str">
        <f t="shared" si="140"/>
        <v/>
      </c>
      <c r="CS115" t="str">
        <f t="shared" si="141"/>
        <v/>
      </c>
      <c r="CT115" t="str">
        <f t="shared" si="142"/>
        <v/>
      </c>
      <c r="CU115" t="str">
        <f t="shared" si="143"/>
        <v/>
      </c>
      <c r="CV115" t="str">
        <f t="shared" si="144"/>
        <v/>
      </c>
      <c r="CW115" t="str">
        <f t="shared" si="145"/>
        <v/>
      </c>
      <c r="CX115" t="str">
        <f t="shared" si="146"/>
        <v/>
      </c>
      <c r="CY115" t="str">
        <f t="shared" si="147"/>
        <v/>
      </c>
      <c r="CZ115" t="str">
        <f t="shared" si="148"/>
        <v/>
      </c>
    </row>
    <row r="116" spans="5:104" ht="42.6" customHeight="1" x14ac:dyDescent="0.3">
      <c r="E116" s="2"/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Z116" s="2"/>
      <c r="BA116" s="2"/>
      <c r="BB116" s="2"/>
      <c r="BC116" s="2"/>
      <c r="BD116" s="2"/>
      <c r="BE116" s="2"/>
      <c r="BF116" s="2"/>
      <c r="BH116" t="str">
        <f t="shared" si="104"/>
        <v/>
      </c>
      <c r="BI116" t="str">
        <f t="shared" si="105"/>
        <v/>
      </c>
      <c r="BJ116" t="str">
        <f t="shared" si="106"/>
        <v/>
      </c>
      <c r="BK116" t="str">
        <f t="shared" si="107"/>
        <v/>
      </c>
      <c r="BL116" t="str">
        <f t="shared" si="108"/>
        <v/>
      </c>
      <c r="BM116" t="str">
        <f t="shared" si="109"/>
        <v/>
      </c>
      <c r="BN116" t="str">
        <f t="shared" si="110"/>
        <v/>
      </c>
      <c r="BO116" t="str">
        <f t="shared" si="111"/>
        <v/>
      </c>
      <c r="BP116" t="str">
        <f t="shared" si="112"/>
        <v/>
      </c>
      <c r="BQ116" t="str">
        <f t="shared" si="113"/>
        <v/>
      </c>
      <c r="BR116" t="str">
        <f t="shared" si="114"/>
        <v/>
      </c>
      <c r="BS116" t="str">
        <f t="shared" si="115"/>
        <v/>
      </c>
      <c r="BT116" t="str">
        <f t="shared" si="116"/>
        <v/>
      </c>
      <c r="BU116" t="str">
        <f t="shared" si="117"/>
        <v/>
      </c>
      <c r="BV116" t="str">
        <f t="shared" si="118"/>
        <v/>
      </c>
      <c r="BW116" t="str">
        <f t="shared" si="119"/>
        <v/>
      </c>
      <c r="BX116" t="str">
        <f t="shared" si="120"/>
        <v/>
      </c>
      <c r="BY116" t="str">
        <f t="shared" si="121"/>
        <v/>
      </c>
      <c r="BZ116" t="str">
        <f t="shared" si="122"/>
        <v/>
      </c>
      <c r="CA116" t="str">
        <f t="shared" si="123"/>
        <v/>
      </c>
      <c r="CB116" t="str">
        <f t="shared" si="124"/>
        <v/>
      </c>
      <c r="CC116" t="str">
        <f t="shared" si="125"/>
        <v/>
      </c>
      <c r="CD116" t="str">
        <f t="shared" si="126"/>
        <v/>
      </c>
      <c r="CE116" t="str">
        <f t="shared" si="127"/>
        <v/>
      </c>
      <c r="CF116" t="str">
        <f t="shared" si="128"/>
        <v/>
      </c>
      <c r="CG116" t="str">
        <f t="shared" si="129"/>
        <v/>
      </c>
      <c r="CH116" t="str">
        <f t="shared" si="130"/>
        <v/>
      </c>
      <c r="CI116" t="str">
        <f t="shared" si="131"/>
        <v/>
      </c>
      <c r="CJ116" t="str">
        <f t="shared" si="132"/>
        <v/>
      </c>
      <c r="CK116" t="str">
        <f t="shared" si="133"/>
        <v/>
      </c>
      <c r="CL116" t="str">
        <f t="shared" si="134"/>
        <v/>
      </c>
      <c r="CM116" t="str">
        <f t="shared" si="135"/>
        <v/>
      </c>
      <c r="CN116" t="str">
        <f t="shared" si="136"/>
        <v/>
      </c>
      <c r="CO116" t="str">
        <f t="shared" si="137"/>
        <v/>
      </c>
      <c r="CP116" t="str">
        <f t="shared" si="138"/>
        <v/>
      </c>
      <c r="CQ116" t="str">
        <f t="shared" si="139"/>
        <v/>
      </c>
      <c r="CR116" t="str">
        <f t="shared" si="140"/>
        <v/>
      </c>
      <c r="CS116" t="str">
        <f t="shared" si="141"/>
        <v/>
      </c>
      <c r="CT116" t="str">
        <f t="shared" si="142"/>
        <v/>
      </c>
      <c r="CU116" t="str">
        <f t="shared" si="143"/>
        <v/>
      </c>
      <c r="CV116" t="str">
        <f t="shared" si="144"/>
        <v/>
      </c>
      <c r="CW116" t="str">
        <f t="shared" si="145"/>
        <v/>
      </c>
      <c r="CX116" t="str">
        <f t="shared" si="146"/>
        <v/>
      </c>
      <c r="CY116" t="str">
        <f t="shared" si="147"/>
        <v/>
      </c>
      <c r="CZ116" t="str">
        <f t="shared" si="148"/>
        <v/>
      </c>
    </row>
    <row r="117" spans="5:104" ht="42.6" customHeight="1" x14ac:dyDescent="0.3">
      <c r="E117" s="2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Z117" s="2"/>
      <c r="BA117" s="2"/>
      <c r="BB117" s="2"/>
      <c r="BC117" s="2"/>
      <c r="BD117" s="2"/>
      <c r="BE117" s="2"/>
      <c r="BF117" s="2"/>
      <c r="BH117" t="str">
        <f t="shared" si="104"/>
        <v/>
      </c>
      <c r="BI117" t="str">
        <f t="shared" si="105"/>
        <v/>
      </c>
      <c r="BJ117" t="str">
        <f t="shared" si="106"/>
        <v/>
      </c>
      <c r="BK117" t="str">
        <f t="shared" si="107"/>
        <v/>
      </c>
      <c r="BL117" t="str">
        <f t="shared" si="108"/>
        <v/>
      </c>
      <c r="BM117" t="str">
        <f t="shared" si="109"/>
        <v/>
      </c>
      <c r="BN117" t="str">
        <f t="shared" si="110"/>
        <v/>
      </c>
      <c r="BO117" t="str">
        <f t="shared" si="111"/>
        <v/>
      </c>
      <c r="BP117" t="str">
        <f t="shared" si="112"/>
        <v/>
      </c>
      <c r="BQ117" t="str">
        <f t="shared" si="113"/>
        <v/>
      </c>
      <c r="BR117" t="str">
        <f t="shared" si="114"/>
        <v/>
      </c>
      <c r="BS117" t="str">
        <f t="shared" si="115"/>
        <v/>
      </c>
      <c r="BT117" t="str">
        <f t="shared" si="116"/>
        <v/>
      </c>
      <c r="BU117" t="str">
        <f t="shared" si="117"/>
        <v/>
      </c>
      <c r="BV117" t="str">
        <f t="shared" si="118"/>
        <v/>
      </c>
      <c r="BW117" t="str">
        <f t="shared" si="119"/>
        <v/>
      </c>
      <c r="BX117" t="str">
        <f t="shared" si="120"/>
        <v/>
      </c>
      <c r="BY117" t="str">
        <f t="shared" si="121"/>
        <v/>
      </c>
      <c r="BZ117" t="str">
        <f t="shared" si="122"/>
        <v/>
      </c>
      <c r="CA117" t="str">
        <f t="shared" si="123"/>
        <v/>
      </c>
      <c r="CB117" t="str">
        <f t="shared" si="124"/>
        <v/>
      </c>
      <c r="CC117" t="str">
        <f t="shared" si="125"/>
        <v/>
      </c>
      <c r="CD117" t="str">
        <f t="shared" si="126"/>
        <v/>
      </c>
      <c r="CE117" t="str">
        <f t="shared" si="127"/>
        <v/>
      </c>
      <c r="CF117" t="str">
        <f t="shared" si="128"/>
        <v/>
      </c>
      <c r="CG117" t="str">
        <f t="shared" si="129"/>
        <v/>
      </c>
      <c r="CH117" t="str">
        <f t="shared" si="130"/>
        <v/>
      </c>
      <c r="CI117" t="str">
        <f t="shared" si="131"/>
        <v/>
      </c>
      <c r="CJ117" t="str">
        <f t="shared" si="132"/>
        <v/>
      </c>
      <c r="CK117" t="str">
        <f t="shared" si="133"/>
        <v/>
      </c>
      <c r="CL117" t="str">
        <f t="shared" si="134"/>
        <v/>
      </c>
      <c r="CM117" t="str">
        <f t="shared" si="135"/>
        <v/>
      </c>
      <c r="CN117" t="str">
        <f t="shared" si="136"/>
        <v/>
      </c>
      <c r="CO117" t="str">
        <f t="shared" si="137"/>
        <v/>
      </c>
      <c r="CP117" t="str">
        <f t="shared" si="138"/>
        <v/>
      </c>
      <c r="CQ117" t="str">
        <f t="shared" si="139"/>
        <v/>
      </c>
      <c r="CR117" t="str">
        <f t="shared" si="140"/>
        <v/>
      </c>
      <c r="CS117" t="str">
        <f t="shared" si="141"/>
        <v/>
      </c>
      <c r="CT117" t="str">
        <f t="shared" si="142"/>
        <v/>
      </c>
      <c r="CU117" t="str">
        <f t="shared" si="143"/>
        <v/>
      </c>
      <c r="CV117" t="str">
        <f t="shared" si="144"/>
        <v/>
      </c>
      <c r="CW117" t="str">
        <f t="shared" si="145"/>
        <v/>
      </c>
      <c r="CX117" t="str">
        <f t="shared" si="146"/>
        <v/>
      </c>
      <c r="CY117" t="str">
        <f t="shared" si="147"/>
        <v/>
      </c>
      <c r="CZ117" t="str">
        <f t="shared" si="148"/>
        <v/>
      </c>
    </row>
    <row r="118" spans="5:104" ht="42.6" customHeight="1" x14ac:dyDescent="0.3">
      <c r="E118" s="2"/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Z118" s="2"/>
      <c r="BA118" s="2"/>
      <c r="BB118" s="2"/>
      <c r="BC118" s="2"/>
      <c r="BD118" s="2"/>
      <c r="BE118" s="2"/>
      <c r="BF118" s="2"/>
      <c r="BH118" t="str">
        <f t="shared" si="104"/>
        <v/>
      </c>
      <c r="BI118" t="str">
        <f t="shared" si="105"/>
        <v/>
      </c>
      <c r="BJ118" t="str">
        <f t="shared" si="106"/>
        <v/>
      </c>
      <c r="BK118" t="str">
        <f t="shared" si="107"/>
        <v/>
      </c>
      <c r="BL118" t="str">
        <f t="shared" si="108"/>
        <v/>
      </c>
      <c r="BM118" t="str">
        <f t="shared" si="109"/>
        <v/>
      </c>
      <c r="BN118" t="str">
        <f t="shared" si="110"/>
        <v/>
      </c>
      <c r="BO118" t="str">
        <f t="shared" si="111"/>
        <v/>
      </c>
      <c r="BP118" t="str">
        <f t="shared" si="112"/>
        <v/>
      </c>
      <c r="BQ118" t="str">
        <f t="shared" si="113"/>
        <v/>
      </c>
      <c r="BR118" t="str">
        <f t="shared" si="114"/>
        <v/>
      </c>
      <c r="BS118" t="str">
        <f t="shared" si="115"/>
        <v/>
      </c>
      <c r="BT118" t="str">
        <f t="shared" si="116"/>
        <v/>
      </c>
      <c r="BU118" t="str">
        <f t="shared" si="117"/>
        <v/>
      </c>
      <c r="BV118" t="str">
        <f t="shared" si="118"/>
        <v/>
      </c>
      <c r="BW118" t="str">
        <f t="shared" si="119"/>
        <v/>
      </c>
      <c r="BX118" t="str">
        <f t="shared" si="120"/>
        <v/>
      </c>
      <c r="BY118" t="str">
        <f t="shared" si="121"/>
        <v/>
      </c>
      <c r="BZ118" t="str">
        <f t="shared" si="122"/>
        <v/>
      </c>
      <c r="CA118" t="str">
        <f t="shared" si="123"/>
        <v/>
      </c>
      <c r="CB118" t="str">
        <f t="shared" si="124"/>
        <v/>
      </c>
      <c r="CC118" t="str">
        <f t="shared" si="125"/>
        <v/>
      </c>
      <c r="CD118" t="str">
        <f t="shared" si="126"/>
        <v/>
      </c>
      <c r="CE118" t="str">
        <f t="shared" si="127"/>
        <v/>
      </c>
      <c r="CF118" t="str">
        <f t="shared" si="128"/>
        <v/>
      </c>
      <c r="CG118" t="str">
        <f t="shared" si="129"/>
        <v/>
      </c>
      <c r="CH118" t="str">
        <f t="shared" si="130"/>
        <v/>
      </c>
      <c r="CI118" t="str">
        <f t="shared" si="131"/>
        <v/>
      </c>
      <c r="CJ118" t="str">
        <f t="shared" si="132"/>
        <v/>
      </c>
      <c r="CK118" t="str">
        <f t="shared" si="133"/>
        <v/>
      </c>
      <c r="CL118" t="str">
        <f t="shared" si="134"/>
        <v/>
      </c>
      <c r="CM118" t="str">
        <f t="shared" si="135"/>
        <v/>
      </c>
      <c r="CN118" t="str">
        <f t="shared" si="136"/>
        <v/>
      </c>
      <c r="CO118" t="str">
        <f t="shared" si="137"/>
        <v/>
      </c>
      <c r="CP118" t="str">
        <f t="shared" si="138"/>
        <v/>
      </c>
      <c r="CQ118" t="str">
        <f t="shared" si="139"/>
        <v/>
      </c>
      <c r="CR118" t="str">
        <f t="shared" si="140"/>
        <v/>
      </c>
      <c r="CS118" t="str">
        <f t="shared" si="141"/>
        <v/>
      </c>
      <c r="CT118" t="str">
        <f t="shared" si="142"/>
        <v/>
      </c>
      <c r="CU118" t="str">
        <f t="shared" si="143"/>
        <v/>
      </c>
      <c r="CV118" t="str">
        <f t="shared" si="144"/>
        <v/>
      </c>
      <c r="CW118" t="str">
        <f t="shared" si="145"/>
        <v/>
      </c>
      <c r="CX118" t="str">
        <f t="shared" si="146"/>
        <v/>
      </c>
      <c r="CY118" t="str">
        <f t="shared" si="147"/>
        <v/>
      </c>
      <c r="CZ118" t="str">
        <f t="shared" si="148"/>
        <v/>
      </c>
    </row>
    <row r="119" spans="5:104" ht="42.6" customHeight="1" x14ac:dyDescent="0.3">
      <c r="E119" s="2"/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Z119" s="2"/>
      <c r="BA119" s="2"/>
      <c r="BB119" s="2"/>
      <c r="BC119" s="2"/>
      <c r="BD119" s="2"/>
      <c r="BE119" s="2"/>
      <c r="BF119" s="2"/>
      <c r="BH119" t="str">
        <f t="shared" si="104"/>
        <v/>
      </c>
      <c r="BI119" t="str">
        <f t="shared" si="105"/>
        <v/>
      </c>
      <c r="BJ119" t="str">
        <f t="shared" si="106"/>
        <v/>
      </c>
      <c r="BK119" t="str">
        <f t="shared" si="107"/>
        <v/>
      </c>
      <c r="BL119" t="str">
        <f t="shared" si="108"/>
        <v/>
      </c>
      <c r="BM119" t="str">
        <f t="shared" si="109"/>
        <v/>
      </c>
      <c r="BN119" t="str">
        <f t="shared" si="110"/>
        <v/>
      </c>
      <c r="BO119" t="str">
        <f t="shared" si="111"/>
        <v/>
      </c>
      <c r="BP119" t="str">
        <f t="shared" si="112"/>
        <v/>
      </c>
      <c r="BQ119" t="str">
        <f t="shared" si="113"/>
        <v/>
      </c>
      <c r="BR119" t="str">
        <f t="shared" si="114"/>
        <v/>
      </c>
      <c r="BS119" t="str">
        <f t="shared" si="115"/>
        <v/>
      </c>
      <c r="BT119" t="str">
        <f t="shared" si="116"/>
        <v/>
      </c>
      <c r="BU119" t="str">
        <f t="shared" si="117"/>
        <v/>
      </c>
      <c r="BV119" t="str">
        <f t="shared" si="118"/>
        <v/>
      </c>
      <c r="BW119" t="str">
        <f t="shared" si="119"/>
        <v/>
      </c>
      <c r="BX119" t="str">
        <f t="shared" si="120"/>
        <v/>
      </c>
      <c r="BY119" t="str">
        <f t="shared" si="121"/>
        <v/>
      </c>
      <c r="BZ119" t="str">
        <f t="shared" si="122"/>
        <v/>
      </c>
      <c r="CA119" t="str">
        <f t="shared" si="123"/>
        <v/>
      </c>
      <c r="CB119" t="str">
        <f t="shared" si="124"/>
        <v/>
      </c>
      <c r="CC119" t="str">
        <f t="shared" si="125"/>
        <v/>
      </c>
      <c r="CD119" t="str">
        <f t="shared" si="126"/>
        <v/>
      </c>
      <c r="CE119" t="str">
        <f t="shared" si="127"/>
        <v/>
      </c>
      <c r="CF119" t="str">
        <f t="shared" si="128"/>
        <v/>
      </c>
      <c r="CG119" t="str">
        <f t="shared" si="129"/>
        <v/>
      </c>
      <c r="CH119" t="str">
        <f t="shared" si="130"/>
        <v/>
      </c>
      <c r="CI119" t="str">
        <f t="shared" si="131"/>
        <v/>
      </c>
      <c r="CJ119" t="str">
        <f t="shared" si="132"/>
        <v/>
      </c>
      <c r="CK119" t="str">
        <f t="shared" si="133"/>
        <v/>
      </c>
      <c r="CL119" t="str">
        <f t="shared" si="134"/>
        <v/>
      </c>
      <c r="CM119" t="str">
        <f t="shared" si="135"/>
        <v/>
      </c>
      <c r="CN119" t="str">
        <f t="shared" si="136"/>
        <v/>
      </c>
      <c r="CO119" t="str">
        <f t="shared" si="137"/>
        <v/>
      </c>
      <c r="CP119" t="str">
        <f t="shared" si="138"/>
        <v/>
      </c>
      <c r="CQ119" t="str">
        <f t="shared" si="139"/>
        <v/>
      </c>
      <c r="CR119" t="str">
        <f t="shared" si="140"/>
        <v/>
      </c>
      <c r="CS119" t="str">
        <f t="shared" si="141"/>
        <v/>
      </c>
      <c r="CT119" t="str">
        <f t="shared" si="142"/>
        <v/>
      </c>
      <c r="CU119" t="str">
        <f t="shared" si="143"/>
        <v/>
      </c>
      <c r="CV119" t="str">
        <f t="shared" si="144"/>
        <v/>
      </c>
      <c r="CW119" t="str">
        <f t="shared" si="145"/>
        <v/>
      </c>
      <c r="CX119" t="str">
        <f t="shared" si="146"/>
        <v/>
      </c>
      <c r="CY119" t="str">
        <f t="shared" si="147"/>
        <v/>
      </c>
      <c r="CZ119" t="str">
        <f t="shared" si="148"/>
        <v/>
      </c>
    </row>
    <row r="120" spans="5:104" ht="42.6" customHeight="1" x14ac:dyDescent="0.3">
      <c r="E120" s="2"/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Z120" s="2"/>
      <c r="BA120" s="2"/>
      <c r="BB120" s="2"/>
      <c r="BC120" s="2"/>
      <c r="BD120" s="2"/>
      <c r="BE120" s="2"/>
      <c r="BF120" s="2"/>
      <c r="BH120" t="str">
        <f t="shared" si="104"/>
        <v/>
      </c>
      <c r="BI120" t="str">
        <f t="shared" si="105"/>
        <v/>
      </c>
      <c r="BJ120" t="str">
        <f t="shared" si="106"/>
        <v/>
      </c>
      <c r="BK120" t="str">
        <f t="shared" si="107"/>
        <v/>
      </c>
      <c r="BL120" t="str">
        <f t="shared" si="108"/>
        <v/>
      </c>
      <c r="BM120" t="str">
        <f t="shared" si="109"/>
        <v/>
      </c>
      <c r="BN120" t="str">
        <f t="shared" si="110"/>
        <v/>
      </c>
      <c r="BO120" t="str">
        <f t="shared" si="111"/>
        <v/>
      </c>
      <c r="BP120" t="str">
        <f t="shared" si="112"/>
        <v/>
      </c>
      <c r="BQ120" t="str">
        <f t="shared" si="113"/>
        <v/>
      </c>
      <c r="BR120" t="str">
        <f t="shared" si="114"/>
        <v/>
      </c>
      <c r="BS120" t="str">
        <f t="shared" si="115"/>
        <v/>
      </c>
      <c r="BT120" t="str">
        <f t="shared" si="116"/>
        <v/>
      </c>
      <c r="BU120" t="str">
        <f t="shared" si="117"/>
        <v/>
      </c>
      <c r="BV120" t="str">
        <f t="shared" si="118"/>
        <v/>
      </c>
      <c r="BW120" t="str">
        <f t="shared" si="119"/>
        <v/>
      </c>
      <c r="BX120" t="str">
        <f t="shared" si="120"/>
        <v/>
      </c>
      <c r="BY120" t="str">
        <f t="shared" si="121"/>
        <v/>
      </c>
      <c r="BZ120" t="str">
        <f t="shared" si="122"/>
        <v/>
      </c>
      <c r="CA120" t="str">
        <f t="shared" si="123"/>
        <v/>
      </c>
      <c r="CB120" t="str">
        <f t="shared" si="124"/>
        <v/>
      </c>
      <c r="CC120" t="str">
        <f t="shared" si="125"/>
        <v/>
      </c>
      <c r="CD120" t="str">
        <f t="shared" si="126"/>
        <v/>
      </c>
      <c r="CE120" t="str">
        <f t="shared" si="127"/>
        <v/>
      </c>
      <c r="CF120" t="str">
        <f t="shared" si="128"/>
        <v/>
      </c>
      <c r="CG120" t="str">
        <f t="shared" si="129"/>
        <v/>
      </c>
      <c r="CH120" t="str">
        <f t="shared" si="130"/>
        <v/>
      </c>
      <c r="CI120" t="str">
        <f t="shared" si="131"/>
        <v/>
      </c>
      <c r="CJ120" t="str">
        <f t="shared" si="132"/>
        <v/>
      </c>
      <c r="CK120" t="str">
        <f t="shared" si="133"/>
        <v/>
      </c>
      <c r="CL120" t="str">
        <f t="shared" si="134"/>
        <v/>
      </c>
      <c r="CM120" t="str">
        <f t="shared" si="135"/>
        <v/>
      </c>
      <c r="CN120" t="str">
        <f t="shared" si="136"/>
        <v/>
      </c>
      <c r="CO120" t="str">
        <f t="shared" si="137"/>
        <v/>
      </c>
      <c r="CP120" t="str">
        <f t="shared" si="138"/>
        <v/>
      </c>
      <c r="CQ120" t="str">
        <f t="shared" si="139"/>
        <v/>
      </c>
      <c r="CR120" t="str">
        <f t="shared" si="140"/>
        <v/>
      </c>
      <c r="CS120" t="str">
        <f t="shared" si="141"/>
        <v/>
      </c>
      <c r="CT120" t="str">
        <f t="shared" si="142"/>
        <v/>
      </c>
      <c r="CU120" t="str">
        <f t="shared" si="143"/>
        <v/>
      </c>
      <c r="CV120" t="str">
        <f t="shared" si="144"/>
        <v/>
      </c>
      <c r="CW120" t="str">
        <f t="shared" si="145"/>
        <v/>
      </c>
      <c r="CX120" t="str">
        <f t="shared" si="146"/>
        <v/>
      </c>
      <c r="CY120" t="str">
        <f t="shared" si="147"/>
        <v/>
      </c>
      <c r="CZ120" t="str">
        <f t="shared" si="148"/>
        <v/>
      </c>
    </row>
    <row r="121" spans="5:104" ht="42.6" customHeight="1" x14ac:dyDescent="0.3">
      <c r="E121" s="2"/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Z121" s="2"/>
      <c r="BA121" s="2"/>
      <c r="BB121" s="2"/>
      <c r="BC121" s="2"/>
      <c r="BD121" s="2"/>
      <c r="BE121" s="2"/>
      <c r="BF121" s="2"/>
      <c r="BH121" t="str">
        <f t="shared" si="104"/>
        <v/>
      </c>
      <c r="BI121" t="str">
        <f t="shared" si="105"/>
        <v/>
      </c>
      <c r="BJ121" t="str">
        <f t="shared" si="106"/>
        <v/>
      </c>
      <c r="BK121" t="str">
        <f t="shared" si="107"/>
        <v/>
      </c>
      <c r="BL121" t="str">
        <f t="shared" si="108"/>
        <v/>
      </c>
      <c r="BM121" t="str">
        <f t="shared" si="109"/>
        <v/>
      </c>
      <c r="BN121" t="str">
        <f t="shared" si="110"/>
        <v/>
      </c>
      <c r="BO121" t="str">
        <f t="shared" si="111"/>
        <v/>
      </c>
      <c r="BP121" t="str">
        <f t="shared" si="112"/>
        <v/>
      </c>
      <c r="BQ121" t="str">
        <f t="shared" si="113"/>
        <v/>
      </c>
      <c r="BR121" t="str">
        <f t="shared" si="114"/>
        <v/>
      </c>
      <c r="BS121" t="str">
        <f t="shared" si="115"/>
        <v/>
      </c>
      <c r="BT121" t="str">
        <f t="shared" si="116"/>
        <v/>
      </c>
      <c r="BU121" t="str">
        <f t="shared" si="117"/>
        <v/>
      </c>
      <c r="BV121" t="str">
        <f t="shared" si="118"/>
        <v/>
      </c>
      <c r="BW121" t="str">
        <f t="shared" si="119"/>
        <v/>
      </c>
      <c r="BX121" t="str">
        <f t="shared" si="120"/>
        <v/>
      </c>
      <c r="BY121" t="str">
        <f t="shared" si="121"/>
        <v/>
      </c>
      <c r="BZ121" t="str">
        <f t="shared" si="122"/>
        <v/>
      </c>
      <c r="CA121" t="str">
        <f t="shared" si="123"/>
        <v/>
      </c>
      <c r="CB121" t="str">
        <f t="shared" si="124"/>
        <v/>
      </c>
      <c r="CC121" t="str">
        <f t="shared" si="125"/>
        <v/>
      </c>
      <c r="CD121" t="str">
        <f t="shared" si="126"/>
        <v/>
      </c>
      <c r="CE121" t="str">
        <f t="shared" si="127"/>
        <v/>
      </c>
      <c r="CF121" t="str">
        <f t="shared" si="128"/>
        <v/>
      </c>
      <c r="CG121" t="str">
        <f t="shared" si="129"/>
        <v/>
      </c>
      <c r="CH121" t="str">
        <f t="shared" si="130"/>
        <v/>
      </c>
      <c r="CI121" t="str">
        <f t="shared" si="131"/>
        <v/>
      </c>
      <c r="CJ121" t="str">
        <f t="shared" si="132"/>
        <v/>
      </c>
      <c r="CK121" t="str">
        <f t="shared" si="133"/>
        <v/>
      </c>
      <c r="CL121" t="str">
        <f t="shared" si="134"/>
        <v/>
      </c>
      <c r="CM121" t="str">
        <f t="shared" si="135"/>
        <v/>
      </c>
      <c r="CN121" t="str">
        <f t="shared" si="136"/>
        <v/>
      </c>
      <c r="CO121" t="str">
        <f t="shared" si="137"/>
        <v/>
      </c>
      <c r="CP121" t="str">
        <f t="shared" si="138"/>
        <v/>
      </c>
      <c r="CQ121" t="str">
        <f t="shared" si="139"/>
        <v/>
      </c>
      <c r="CR121" t="str">
        <f t="shared" si="140"/>
        <v/>
      </c>
      <c r="CS121" t="str">
        <f t="shared" si="141"/>
        <v/>
      </c>
      <c r="CT121" t="str">
        <f t="shared" si="142"/>
        <v/>
      </c>
      <c r="CU121" t="str">
        <f t="shared" si="143"/>
        <v/>
      </c>
      <c r="CV121" t="str">
        <f t="shared" si="144"/>
        <v/>
      </c>
      <c r="CW121" t="str">
        <f t="shared" si="145"/>
        <v/>
      </c>
      <c r="CX121" t="str">
        <f t="shared" si="146"/>
        <v/>
      </c>
      <c r="CY121" t="str">
        <f t="shared" si="147"/>
        <v/>
      </c>
      <c r="CZ121" t="str">
        <f t="shared" si="148"/>
        <v/>
      </c>
    </row>
    <row r="122" spans="5:104" ht="42.6" customHeight="1" x14ac:dyDescent="0.3">
      <c r="E122" s="2"/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Z122" s="2"/>
      <c r="BA122" s="2"/>
      <c r="BB122" s="2"/>
      <c r="BC122" s="2"/>
      <c r="BD122" s="2"/>
      <c r="BE122" s="2"/>
      <c r="BF122" s="2"/>
      <c r="BH122" t="str">
        <f t="shared" si="104"/>
        <v/>
      </c>
      <c r="BI122" t="str">
        <f t="shared" si="105"/>
        <v/>
      </c>
      <c r="BJ122" t="str">
        <f t="shared" si="106"/>
        <v/>
      </c>
      <c r="BK122" t="str">
        <f t="shared" si="107"/>
        <v/>
      </c>
      <c r="BL122" t="str">
        <f t="shared" si="108"/>
        <v/>
      </c>
      <c r="BM122" t="str">
        <f t="shared" si="109"/>
        <v/>
      </c>
      <c r="BN122" t="str">
        <f t="shared" si="110"/>
        <v/>
      </c>
      <c r="BO122" t="str">
        <f t="shared" si="111"/>
        <v/>
      </c>
      <c r="BP122" t="str">
        <f t="shared" si="112"/>
        <v/>
      </c>
      <c r="BQ122" t="str">
        <f t="shared" si="113"/>
        <v/>
      </c>
      <c r="BR122" t="str">
        <f t="shared" si="114"/>
        <v/>
      </c>
      <c r="BS122" t="str">
        <f t="shared" si="115"/>
        <v/>
      </c>
      <c r="BT122" t="str">
        <f t="shared" si="116"/>
        <v/>
      </c>
      <c r="BU122" t="str">
        <f t="shared" si="117"/>
        <v/>
      </c>
      <c r="BV122" t="str">
        <f t="shared" si="118"/>
        <v/>
      </c>
      <c r="BW122" t="str">
        <f t="shared" si="119"/>
        <v/>
      </c>
      <c r="BX122" t="str">
        <f t="shared" si="120"/>
        <v/>
      </c>
      <c r="BY122" t="str">
        <f t="shared" si="121"/>
        <v/>
      </c>
      <c r="BZ122" t="str">
        <f t="shared" si="122"/>
        <v/>
      </c>
      <c r="CA122" t="str">
        <f t="shared" si="123"/>
        <v/>
      </c>
      <c r="CB122" t="str">
        <f t="shared" si="124"/>
        <v/>
      </c>
      <c r="CC122" t="str">
        <f t="shared" si="125"/>
        <v/>
      </c>
      <c r="CD122" t="str">
        <f t="shared" si="126"/>
        <v/>
      </c>
      <c r="CE122" t="str">
        <f t="shared" si="127"/>
        <v/>
      </c>
      <c r="CF122" t="str">
        <f t="shared" si="128"/>
        <v/>
      </c>
      <c r="CG122" t="str">
        <f t="shared" si="129"/>
        <v/>
      </c>
      <c r="CH122" t="str">
        <f t="shared" si="130"/>
        <v/>
      </c>
      <c r="CI122" t="str">
        <f t="shared" si="131"/>
        <v/>
      </c>
      <c r="CJ122" t="str">
        <f t="shared" si="132"/>
        <v/>
      </c>
      <c r="CK122" t="str">
        <f t="shared" si="133"/>
        <v/>
      </c>
      <c r="CL122" t="str">
        <f t="shared" si="134"/>
        <v/>
      </c>
      <c r="CM122" t="str">
        <f t="shared" si="135"/>
        <v/>
      </c>
      <c r="CN122" t="str">
        <f t="shared" si="136"/>
        <v/>
      </c>
      <c r="CO122" t="str">
        <f t="shared" si="137"/>
        <v/>
      </c>
      <c r="CP122" t="str">
        <f t="shared" si="138"/>
        <v/>
      </c>
      <c r="CQ122" t="str">
        <f t="shared" si="139"/>
        <v/>
      </c>
      <c r="CR122" t="str">
        <f t="shared" si="140"/>
        <v/>
      </c>
      <c r="CS122" t="str">
        <f t="shared" si="141"/>
        <v/>
      </c>
      <c r="CT122" t="str">
        <f t="shared" si="142"/>
        <v/>
      </c>
      <c r="CU122" t="str">
        <f t="shared" si="143"/>
        <v/>
      </c>
      <c r="CV122" t="str">
        <f t="shared" si="144"/>
        <v/>
      </c>
      <c r="CW122" t="str">
        <f t="shared" si="145"/>
        <v/>
      </c>
      <c r="CX122" t="str">
        <f t="shared" si="146"/>
        <v/>
      </c>
      <c r="CY122" t="str">
        <f t="shared" si="147"/>
        <v/>
      </c>
      <c r="CZ122" t="str">
        <f t="shared" si="148"/>
        <v/>
      </c>
    </row>
    <row r="123" spans="5:104" ht="42.6" customHeight="1" x14ac:dyDescent="0.3">
      <c r="E123" s="2"/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Z123" s="2"/>
      <c r="BA123" s="2"/>
      <c r="BB123" s="2"/>
      <c r="BC123" s="2"/>
      <c r="BD123" s="2"/>
      <c r="BE123" s="2"/>
      <c r="BF123" s="2"/>
      <c r="BH123" t="str">
        <f t="shared" si="104"/>
        <v/>
      </c>
      <c r="BI123" t="str">
        <f t="shared" si="105"/>
        <v/>
      </c>
      <c r="BJ123" t="str">
        <f t="shared" si="106"/>
        <v/>
      </c>
      <c r="BK123" t="str">
        <f t="shared" si="107"/>
        <v/>
      </c>
      <c r="BL123" t="str">
        <f t="shared" si="108"/>
        <v/>
      </c>
      <c r="BM123" t="str">
        <f t="shared" si="109"/>
        <v/>
      </c>
      <c r="BN123" t="str">
        <f t="shared" si="110"/>
        <v/>
      </c>
      <c r="BO123" t="str">
        <f t="shared" si="111"/>
        <v/>
      </c>
      <c r="BP123" t="str">
        <f t="shared" si="112"/>
        <v/>
      </c>
      <c r="BQ123" t="str">
        <f t="shared" si="113"/>
        <v/>
      </c>
      <c r="BR123" t="str">
        <f t="shared" si="114"/>
        <v/>
      </c>
      <c r="BS123" t="str">
        <f t="shared" si="115"/>
        <v/>
      </c>
      <c r="BT123" t="str">
        <f t="shared" si="116"/>
        <v/>
      </c>
      <c r="BU123" t="str">
        <f t="shared" si="117"/>
        <v/>
      </c>
      <c r="BV123" t="str">
        <f t="shared" si="118"/>
        <v/>
      </c>
      <c r="BW123" t="str">
        <f t="shared" si="119"/>
        <v/>
      </c>
      <c r="BX123" t="str">
        <f t="shared" si="120"/>
        <v/>
      </c>
      <c r="BY123" t="str">
        <f t="shared" si="121"/>
        <v/>
      </c>
      <c r="BZ123" t="str">
        <f t="shared" si="122"/>
        <v/>
      </c>
      <c r="CA123" t="str">
        <f t="shared" si="123"/>
        <v/>
      </c>
      <c r="CB123" t="str">
        <f t="shared" si="124"/>
        <v/>
      </c>
      <c r="CC123" t="str">
        <f t="shared" si="125"/>
        <v/>
      </c>
      <c r="CD123" t="str">
        <f t="shared" si="126"/>
        <v/>
      </c>
      <c r="CE123" t="str">
        <f t="shared" si="127"/>
        <v/>
      </c>
      <c r="CF123" t="str">
        <f t="shared" si="128"/>
        <v/>
      </c>
      <c r="CG123" t="str">
        <f t="shared" si="129"/>
        <v/>
      </c>
      <c r="CH123" t="str">
        <f t="shared" si="130"/>
        <v/>
      </c>
      <c r="CI123" t="str">
        <f t="shared" si="131"/>
        <v/>
      </c>
      <c r="CJ123" t="str">
        <f t="shared" si="132"/>
        <v/>
      </c>
      <c r="CK123" t="str">
        <f t="shared" si="133"/>
        <v/>
      </c>
      <c r="CL123" t="str">
        <f t="shared" si="134"/>
        <v/>
      </c>
      <c r="CM123" t="str">
        <f t="shared" si="135"/>
        <v/>
      </c>
      <c r="CN123" t="str">
        <f t="shared" si="136"/>
        <v/>
      </c>
      <c r="CO123" t="str">
        <f t="shared" si="137"/>
        <v/>
      </c>
      <c r="CP123" t="str">
        <f t="shared" si="138"/>
        <v/>
      </c>
      <c r="CQ123" t="str">
        <f t="shared" si="139"/>
        <v/>
      </c>
      <c r="CR123" t="str">
        <f t="shared" si="140"/>
        <v/>
      </c>
      <c r="CS123" t="str">
        <f t="shared" si="141"/>
        <v/>
      </c>
      <c r="CT123" t="str">
        <f t="shared" si="142"/>
        <v/>
      </c>
      <c r="CU123" t="str">
        <f t="shared" si="143"/>
        <v/>
      </c>
      <c r="CV123" t="str">
        <f t="shared" si="144"/>
        <v/>
      </c>
      <c r="CW123" t="str">
        <f t="shared" si="145"/>
        <v/>
      </c>
      <c r="CX123" t="str">
        <f t="shared" si="146"/>
        <v/>
      </c>
      <c r="CY123" t="str">
        <f t="shared" si="147"/>
        <v/>
      </c>
      <c r="CZ123" t="str">
        <f t="shared" si="148"/>
        <v/>
      </c>
    </row>
    <row r="124" spans="5:104" ht="42.6" customHeight="1" x14ac:dyDescent="0.3">
      <c r="E124" s="2"/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Z124" s="2"/>
      <c r="BA124" s="2"/>
      <c r="BB124" s="2"/>
      <c r="BC124" s="2"/>
      <c r="BD124" s="2"/>
      <c r="BE124" s="2"/>
      <c r="BF124" s="2"/>
      <c r="BH124" t="str">
        <f t="shared" si="104"/>
        <v/>
      </c>
      <c r="BI124" t="str">
        <f t="shared" si="105"/>
        <v/>
      </c>
      <c r="BJ124" t="str">
        <f t="shared" si="106"/>
        <v/>
      </c>
      <c r="BK124" t="str">
        <f t="shared" si="107"/>
        <v/>
      </c>
      <c r="BL124" t="str">
        <f t="shared" si="108"/>
        <v/>
      </c>
      <c r="BM124" t="str">
        <f t="shared" si="109"/>
        <v/>
      </c>
      <c r="BN124" t="str">
        <f t="shared" si="110"/>
        <v/>
      </c>
      <c r="BO124" t="str">
        <f t="shared" si="111"/>
        <v/>
      </c>
      <c r="BP124" t="str">
        <f t="shared" si="112"/>
        <v/>
      </c>
      <c r="BQ124" t="str">
        <f t="shared" si="113"/>
        <v/>
      </c>
      <c r="BR124" t="str">
        <f t="shared" si="114"/>
        <v/>
      </c>
      <c r="BS124" t="str">
        <f t="shared" si="115"/>
        <v/>
      </c>
      <c r="BT124" t="str">
        <f t="shared" si="116"/>
        <v/>
      </c>
      <c r="BU124" t="str">
        <f t="shared" si="117"/>
        <v/>
      </c>
      <c r="BV124" t="str">
        <f t="shared" si="118"/>
        <v/>
      </c>
      <c r="BW124" t="str">
        <f t="shared" si="119"/>
        <v/>
      </c>
      <c r="BX124" t="str">
        <f t="shared" si="120"/>
        <v/>
      </c>
      <c r="BY124" t="str">
        <f t="shared" si="121"/>
        <v/>
      </c>
      <c r="BZ124" t="str">
        <f t="shared" si="122"/>
        <v/>
      </c>
      <c r="CA124" t="str">
        <f t="shared" si="123"/>
        <v/>
      </c>
      <c r="CB124" t="str">
        <f t="shared" si="124"/>
        <v/>
      </c>
      <c r="CC124" t="str">
        <f t="shared" si="125"/>
        <v/>
      </c>
      <c r="CD124" t="str">
        <f t="shared" si="126"/>
        <v/>
      </c>
      <c r="CE124" t="str">
        <f t="shared" si="127"/>
        <v/>
      </c>
      <c r="CF124" t="str">
        <f t="shared" si="128"/>
        <v/>
      </c>
      <c r="CG124" t="str">
        <f t="shared" si="129"/>
        <v/>
      </c>
      <c r="CH124" t="str">
        <f t="shared" si="130"/>
        <v/>
      </c>
      <c r="CI124" t="str">
        <f t="shared" si="131"/>
        <v/>
      </c>
      <c r="CJ124" t="str">
        <f t="shared" si="132"/>
        <v/>
      </c>
      <c r="CK124" t="str">
        <f t="shared" si="133"/>
        <v/>
      </c>
      <c r="CL124" t="str">
        <f t="shared" si="134"/>
        <v/>
      </c>
      <c r="CM124" t="str">
        <f t="shared" si="135"/>
        <v/>
      </c>
      <c r="CN124" t="str">
        <f t="shared" si="136"/>
        <v/>
      </c>
      <c r="CO124" t="str">
        <f t="shared" si="137"/>
        <v/>
      </c>
      <c r="CP124" t="str">
        <f t="shared" si="138"/>
        <v/>
      </c>
      <c r="CQ124" t="str">
        <f t="shared" si="139"/>
        <v/>
      </c>
      <c r="CR124" t="str">
        <f t="shared" si="140"/>
        <v/>
      </c>
      <c r="CS124" t="str">
        <f t="shared" si="141"/>
        <v/>
      </c>
      <c r="CT124" t="str">
        <f t="shared" si="142"/>
        <v/>
      </c>
      <c r="CU124" t="str">
        <f t="shared" si="143"/>
        <v/>
      </c>
      <c r="CV124" t="str">
        <f t="shared" si="144"/>
        <v/>
      </c>
      <c r="CW124" t="str">
        <f t="shared" si="145"/>
        <v/>
      </c>
      <c r="CX124" t="str">
        <f t="shared" si="146"/>
        <v/>
      </c>
      <c r="CY124" t="str">
        <f t="shared" si="147"/>
        <v/>
      </c>
      <c r="CZ124" t="str">
        <f t="shared" si="148"/>
        <v/>
      </c>
    </row>
    <row r="125" spans="5:104" ht="42.6" customHeight="1" x14ac:dyDescent="0.3">
      <c r="E125" s="2"/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Z125" s="2"/>
      <c r="BA125" s="2"/>
      <c r="BB125" s="2"/>
      <c r="BC125" s="2"/>
      <c r="BD125" s="2"/>
      <c r="BE125" s="2"/>
      <c r="BF125" s="2"/>
      <c r="BH125" t="str">
        <f t="shared" si="104"/>
        <v/>
      </c>
      <c r="BI125" t="str">
        <f t="shared" si="105"/>
        <v/>
      </c>
      <c r="BJ125" t="str">
        <f t="shared" si="106"/>
        <v/>
      </c>
      <c r="BK125" t="str">
        <f t="shared" si="107"/>
        <v/>
      </c>
      <c r="BL125" t="str">
        <f t="shared" si="108"/>
        <v/>
      </c>
      <c r="BM125" t="str">
        <f t="shared" si="109"/>
        <v/>
      </c>
      <c r="BN125" t="str">
        <f t="shared" si="110"/>
        <v/>
      </c>
      <c r="BO125" t="str">
        <f t="shared" si="111"/>
        <v/>
      </c>
      <c r="BP125" t="str">
        <f t="shared" si="112"/>
        <v/>
      </c>
      <c r="BQ125" t="str">
        <f t="shared" si="113"/>
        <v/>
      </c>
      <c r="BR125" t="str">
        <f t="shared" si="114"/>
        <v/>
      </c>
      <c r="BS125" t="str">
        <f t="shared" si="115"/>
        <v/>
      </c>
      <c r="BT125" t="str">
        <f t="shared" si="116"/>
        <v/>
      </c>
      <c r="BU125" t="str">
        <f t="shared" si="117"/>
        <v/>
      </c>
      <c r="BV125" t="str">
        <f t="shared" si="118"/>
        <v/>
      </c>
      <c r="BW125" t="str">
        <f t="shared" si="119"/>
        <v/>
      </c>
      <c r="BX125" t="str">
        <f t="shared" si="120"/>
        <v/>
      </c>
      <c r="BY125" t="str">
        <f t="shared" si="121"/>
        <v/>
      </c>
      <c r="BZ125" t="str">
        <f t="shared" si="122"/>
        <v/>
      </c>
      <c r="CA125" t="str">
        <f t="shared" si="123"/>
        <v/>
      </c>
      <c r="CB125" t="str">
        <f t="shared" si="124"/>
        <v/>
      </c>
      <c r="CC125" t="str">
        <f t="shared" si="125"/>
        <v/>
      </c>
      <c r="CD125" t="str">
        <f t="shared" si="126"/>
        <v/>
      </c>
      <c r="CE125" t="str">
        <f t="shared" si="127"/>
        <v/>
      </c>
      <c r="CF125" t="str">
        <f t="shared" si="128"/>
        <v/>
      </c>
      <c r="CG125" t="str">
        <f t="shared" si="129"/>
        <v/>
      </c>
      <c r="CH125" t="str">
        <f t="shared" si="130"/>
        <v/>
      </c>
      <c r="CI125" t="str">
        <f t="shared" si="131"/>
        <v/>
      </c>
      <c r="CJ125" t="str">
        <f t="shared" si="132"/>
        <v/>
      </c>
      <c r="CK125" t="str">
        <f t="shared" si="133"/>
        <v/>
      </c>
      <c r="CL125" t="str">
        <f t="shared" si="134"/>
        <v/>
      </c>
      <c r="CM125" t="str">
        <f t="shared" si="135"/>
        <v/>
      </c>
      <c r="CN125" t="str">
        <f t="shared" si="136"/>
        <v/>
      </c>
      <c r="CO125" t="str">
        <f t="shared" si="137"/>
        <v/>
      </c>
      <c r="CP125" t="str">
        <f t="shared" si="138"/>
        <v/>
      </c>
      <c r="CQ125" t="str">
        <f t="shared" si="139"/>
        <v/>
      </c>
      <c r="CR125" t="str">
        <f t="shared" si="140"/>
        <v/>
      </c>
      <c r="CS125" t="str">
        <f t="shared" si="141"/>
        <v/>
      </c>
      <c r="CT125" t="str">
        <f t="shared" si="142"/>
        <v/>
      </c>
      <c r="CU125" t="str">
        <f t="shared" si="143"/>
        <v/>
      </c>
      <c r="CV125" t="str">
        <f t="shared" si="144"/>
        <v/>
      </c>
      <c r="CW125" t="str">
        <f t="shared" si="145"/>
        <v/>
      </c>
      <c r="CX125" t="str">
        <f t="shared" si="146"/>
        <v/>
      </c>
      <c r="CY125" t="str">
        <f t="shared" si="147"/>
        <v/>
      </c>
      <c r="CZ125" t="str">
        <f t="shared" si="148"/>
        <v/>
      </c>
    </row>
    <row r="126" spans="5:104" ht="42.6" customHeight="1" x14ac:dyDescent="0.3">
      <c r="E126" s="2"/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Z126" s="2"/>
      <c r="BA126" s="2"/>
      <c r="BB126" s="2"/>
      <c r="BC126" s="2"/>
      <c r="BD126" s="2"/>
      <c r="BE126" s="2"/>
      <c r="BF126" s="2"/>
      <c r="BH126" t="str">
        <f t="shared" si="104"/>
        <v/>
      </c>
      <c r="BI126" t="str">
        <f t="shared" si="105"/>
        <v/>
      </c>
      <c r="BJ126" t="str">
        <f t="shared" si="106"/>
        <v/>
      </c>
      <c r="BK126" t="str">
        <f t="shared" si="107"/>
        <v/>
      </c>
      <c r="BL126" t="str">
        <f t="shared" si="108"/>
        <v/>
      </c>
      <c r="BM126" t="str">
        <f t="shared" si="109"/>
        <v/>
      </c>
      <c r="BN126" t="str">
        <f t="shared" si="110"/>
        <v/>
      </c>
      <c r="BO126" t="str">
        <f t="shared" si="111"/>
        <v/>
      </c>
      <c r="BP126" t="str">
        <f t="shared" si="112"/>
        <v/>
      </c>
      <c r="BQ126" t="str">
        <f t="shared" si="113"/>
        <v/>
      </c>
      <c r="BR126" t="str">
        <f t="shared" si="114"/>
        <v/>
      </c>
      <c r="BS126" t="str">
        <f t="shared" si="115"/>
        <v/>
      </c>
      <c r="BT126" t="str">
        <f t="shared" si="116"/>
        <v/>
      </c>
      <c r="BU126" t="str">
        <f t="shared" si="117"/>
        <v/>
      </c>
      <c r="BV126" t="str">
        <f t="shared" si="118"/>
        <v/>
      </c>
      <c r="BW126" t="str">
        <f t="shared" si="119"/>
        <v/>
      </c>
      <c r="BX126" t="str">
        <f t="shared" si="120"/>
        <v/>
      </c>
      <c r="BY126" t="str">
        <f t="shared" si="121"/>
        <v/>
      </c>
      <c r="BZ126" t="str">
        <f t="shared" si="122"/>
        <v/>
      </c>
      <c r="CA126" t="str">
        <f t="shared" si="123"/>
        <v/>
      </c>
      <c r="CB126" t="str">
        <f t="shared" si="124"/>
        <v/>
      </c>
      <c r="CC126" t="str">
        <f t="shared" si="125"/>
        <v/>
      </c>
      <c r="CD126" t="str">
        <f t="shared" si="126"/>
        <v/>
      </c>
      <c r="CE126" t="str">
        <f t="shared" si="127"/>
        <v/>
      </c>
      <c r="CF126" t="str">
        <f t="shared" si="128"/>
        <v/>
      </c>
      <c r="CG126" t="str">
        <f t="shared" si="129"/>
        <v/>
      </c>
      <c r="CH126" t="str">
        <f t="shared" si="130"/>
        <v/>
      </c>
      <c r="CI126" t="str">
        <f t="shared" si="131"/>
        <v/>
      </c>
      <c r="CJ126" t="str">
        <f t="shared" si="132"/>
        <v/>
      </c>
      <c r="CK126" t="str">
        <f t="shared" si="133"/>
        <v/>
      </c>
      <c r="CL126" t="str">
        <f t="shared" si="134"/>
        <v/>
      </c>
      <c r="CM126" t="str">
        <f t="shared" si="135"/>
        <v/>
      </c>
      <c r="CN126" t="str">
        <f t="shared" si="136"/>
        <v/>
      </c>
      <c r="CO126" t="str">
        <f t="shared" si="137"/>
        <v/>
      </c>
      <c r="CP126" t="str">
        <f t="shared" si="138"/>
        <v/>
      </c>
      <c r="CQ126" t="str">
        <f t="shared" si="139"/>
        <v/>
      </c>
      <c r="CR126" t="str">
        <f t="shared" si="140"/>
        <v/>
      </c>
      <c r="CS126" t="str">
        <f t="shared" si="141"/>
        <v/>
      </c>
      <c r="CT126" t="str">
        <f t="shared" si="142"/>
        <v/>
      </c>
      <c r="CU126" t="str">
        <f t="shared" si="143"/>
        <v/>
      </c>
      <c r="CV126" t="str">
        <f t="shared" si="144"/>
        <v/>
      </c>
      <c r="CW126" t="str">
        <f t="shared" si="145"/>
        <v/>
      </c>
      <c r="CX126" t="str">
        <f t="shared" si="146"/>
        <v/>
      </c>
      <c r="CY126" t="str">
        <f t="shared" si="147"/>
        <v/>
      </c>
      <c r="CZ126" t="str">
        <f t="shared" si="148"/>
        <v/>
      </c>
    </row>
    <row r="127" spans="5:104" ht="42.6" customHeight="1" x14ac:dyDescent="0.3">
      <c r="E127" s="2"/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Z127" s="2"/>
      <c r="BA127" s="2"/>
      <c r="BB127" s="2"/>
      <c r="BC127" s="2"/>
      <c r="BD127" s="2"/>
      <c r="BE127" s="2"/>
      <c r="BF127" s="2"/>
      <c r="BH127" t="str">
        <f t="shared" si="104"/>
        <v/>
      </c>
      <c r="BI127" t="str">
        <f t="shared" si="105"/>
        <v/>
      </c>
      <c r="BJ127" t="str">
        <f t="shared" si="106"/>
        <v/>
      </c>
      <c r="BK127" t="str">
        <f t="shared" si="107"/>
        <v/>
      </c>
      <c r="BL127" t="str">
        <f t="shared" si="108"/>
        <v/>
      </c>
      <c r="BM127" t="str">
        <f t="shared" si="109"/>
        <v/>
      </c>
      <c r="BN127" t="str">
        <f t="shared" si="110"/>
        <v/>
      </c>
      <c r="BO127" t="str">
        <f t="shared" si="111"/>
        <v/>
      </c>
      <c r="BP127" t="str">
        <f t="shared" si="112"/>
        <v/>
      </c>
      <c r="BQ127" t="str">
        <f t="shared" si="113"/>
        <v/>
      </c>
      <c r="BR127" t="str">
        <f t="shared" si="114"/>
        <v/>
      </c>
      <c r="BS127" t="str">
        <f t="shared" si="115"/>
        <v/>
      </c>
      <c r="BT127" t="str">
        <f t="shared" si="116"/>
        <v/>
      </c>
      <c r="BU127" t="str">
        <f t="shared" si="117"/>
        <v/>
      </c>
      <c r="BV127" t="str">
        <f t="shared" si="118"/>
        <v/>
      </c>
      <c r="BW127" t="str">
        <f t="shared" si="119"/>
        <v/>
      </c>
      <c r="BX127" t="str">
        <f t="shared" si="120"/>
        <v/>
      </c>
      <c r="BY127" t="str">
        <f t="shared" si="121"/>
        <v/>
      </c>
      <c r="BZ127" t="str">
        <f t="shared" si="122"/>
        <v/>
      </c>
      <c r="CA127" t="str">
        <f t="shared" si="123"/>
        <v/>
      </c>
      <c r="CB127" t="str">
        <f t="shared" si="124"/>
        <v/>
      </c>
      <c r="CC127" t="str">
        <f t="shared" si="125"/>
        <v/>
      </c>
      <c r="CD127" t="str">
        <f t="shared" si="126"/>
        <v/>
      </c>
      <c r="CE127" t="str">
        <f t="shared" si="127"/>
        <v/>
      </c>
      <c r="CF127" t="str">
        <f t="shared" si="128"/>
        <v/>
      </c>
      <c r="CG127" t="str">
        <f t="shared" si="129"/>
        <v/>
      </c>
      <c r="CH127" t="str">
        <f t="shared" si="130"/>
        <v/>
      </c>
      <c r="CI127" t="str">
        <f t="shared" si="131"/>
        <v/>
      </c>
      <c r="CJ127" t="str">
        <f t="shared" si="132"/>
        <v/>
      </c>
      <c r="CK127" t="str">
        <f t="shared" si="133"/>
        <v/>
      </c>
      <c r="CL127" t="str">
        <f t="shared" si="134"/>
        <v/>
      </c>
      <c r="CM127" t="str">
        <f t="shared" si="135"/>
        <v/>
      </c>
      <c r="CN127" t="str">
        <f t="shared" si="136"/>
        <v/>
      </c>
      <c r="CO127" t="str">
        <f t="shared" si="137"/>
        <v/>
      </c>
      <c r="CP127" t="str">
        <f t="shared" si="138"/>
        <v/>
      </c>
      <c r="CQ127" t="str">
        <f t="shared" si="139"/>
        <v/>
      </c>
      <c r="CR127" t="str">
        <f t="shared" si="140"/>
        <v/>
      </c>
      <c r="CS127" t="str">
        <f t="shared" si="141"/>
        <v/>
      </c>
      <c r="CT127" t="str">
        <f t="shared" si="142"/>
        <v/>
      </c>
      <c r="CU127" t="str">
        <f t="shared" si="143"/>
        <v/>
      </c>
      <c r="CV127" t="str">
        <f t="shared" si="144"/>
        <v/>
      </c>
      <c r="CW127" t="str">
        <f t="shared" si="145"/>
        <v/>
      </c>
      <c r="CX127" t="str">
        <f t="shared" si="146"/>
        <v/>
      </c>
      <c r="CY127" t="str">
        <f t="shared" si="147"/>
        <v/>
      </c>
      <c r="CZ127" t="str">
        <f t="shared" si="148"/>
        <v/>
      </c>
    </row>
    <row r="128" spans="5:104" ht="42.6" customHeight="1" x14ac:dyDescent="0.3">
      <c r="E128" s="2"/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Z128" s="2"/>
      <c r="BA128" s="2"/>
      <c r="BB128" s="2"/>
      <c r="BC128" s="2"/>
      <c r="BD128" s="2"/>
      <c r="BE128" s="2"/>
      <c r="BF128" s="2"/>
      <c r="BH128" t="str">
        <f t="shared" si="104"/>
        <v/>
      </c>
      <c r="BI128" t="str">
        <f t="shared" si="105"/>
        <v/>
      </c>
      <c r="BJ128" t="str">
        <f t="shared" si="106"/>
        <v/>
      </c>
      <c r="BK128" t="str">
        <f t="shared" si="107"/>
        <v/>
      </c>
      <c r="BL128" t="str">
        <f t="shared" si="108"/>
        <v/>
      </c>
      <c r="BM128" t="str">
        <f t="shared" si="109"/>
        <v/>
      </c>
      <c r="BN128" t="str">
        <f t="shared" si="110"/>
        <v/>
      </c>
      <c r="BO128" t="str">
        <f t="shared" si="111"/>
        <v/>
      </c>
      <c r="BP128" t="str">
        <f t="shared" si="112"/>
        <v/>
      </c>
      <c r="BQ128" t="str">
        <f t="shared" si="113"/>
        <v/>
      </c>
      <c r="BR128" t="str">
        <f t="shared" si="114"/>
        <v/>
      </c>
      <c r="BS128" t="str">
        <f t="shared" si="115"/>
        <v/>
      </c>
      <c r="BT128" t="str">
        <f t="shared" si="116"/>
        <v/>
      </c>
      <c r="BU128" t="str">
        <f t="shared" si="117"/>
        <v/>
      </c>
      <c r="BV128" t="str">
        <f t="shared" si="118"/>
        <v/>
      </c>
      <c r="BW128" t="str">
        <f t="shared" si="119"/>
        <v/>
      </c>
      <c r="BX128" t="str">
        <f t="shared" si="120"/>
        <v/>
      </c>
      <c r="BY128" t="str">
        <f t="shared" si="121"/>
        <v/>
      </c>
      <c r="BZ128" t="str">
        <f t="shared" si="122"/>
        <v/>
      </c>
      <c r="CA128" t="str">
        <f t="shared" si="123"/>
        <v/>
      </c>
      <c r="CB128" t="str">
        <f t="shared" si="124"/>
        <v/>
      </c>
      <c r="CC128" t="str">
        <f t="shared" si="125"/>
        <v/>
      </c>
      <c r="CD128" t="str">
        <f t="shared" si="126"/>
        <v/>
      </c>
      <c r="CE128" t="str">
        <f t="shared" si="127"/>
        <v/>
      </c>
      <c r="CF128" t="str">
        <f t="shared" si="128"/>
        <v/>
      </c>
      <c r="CG128" t="str">
        <f t="shared" si="129"/>
        <v/>
      </c>
      <c r="CH128" t="str">
        <f t="shared" si="130"/>
        <v/>
      </c>
      <c r="CI128" t="str">
        <f t="shared" si="131"/>
        <v/>
      </c>
      <c r="CJ128" t="str">
        <f t="shared" si="132"/>
        <v/>
      </c>
      <c r="CK128" t="str">
        <f t="shared" si="133"/>
        <v/>
      </c>
      <c r="CL128" t="str">
        <f t="shared" si="134"/>
        <v/>
      </c>
      <c r="CM128" t="str">
        <f t="shared" si="135"/>
        <v/>
      </c>
      <c r="CN128" t="str">
        <f t="shared" si="136"/>
        <v/>
      </c>
      <c r="CO128" t="str">
        <f t="shared" si="137"/>
        <v/>
      </c>
      <c r="CP128" t="str">
        <f t="shared" si="138"/>
        <v/>
      </c>
      <c r="CQ128" t="str">
        <f t="shared" si="139"/>
        <v/>
      </c>
      <c r="CR128" t="str">
        <f t="shared" si="140"/>
        <v/>
      </c>
      <c r="CS128" t="str">
        <f t="shared" si="141"/>
        <v/>
      </c>
      <c r="CT128" t="str">
        <f t="shared" si="142"/>
        <v/>
      </c>
      <c r="CU128" t="str">
        <f t="shared" si="143"/>
        <v/>
      </c>
      <c r="CV128" t="str">
        <f t="shared" si="144"/>
        <v/>
      </c>
      <c r="CW128" t="str">
        <f t="shared" si="145"/>
        <v/>
      </c>
      <c r="CX128" t="str">
        <f t="shared" si="146"/>
        <v/>
      </c>
      <c r="CY128" t="str">
        <f t="shared" si="147"/>
        <v/>
      </c>
      <c r="CZ128" t="str">
        <f t="shared" si="148"/>
        <v/>
      </c>
    </row>
    <row r="129" spans="5:104" ht="42.6" customHeight="1" x14ac:dyDescent="0.3">
      <c r="E129" s="2"/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Z129" s="2"/>
      <c r="BA129" s="2"/>
      <c r="BB129" s="2"/>
      <c r="BC129" s="2"/>
      <c r="BD129" s="2"/>
      <c r="BE129" s="2"/>
      <c r="BF129" s="2"/>
      <c r="BH129" t="str">
        <f t="shared" si="104"/>
        <v/>
      </c>
      <c r="BI129" t="str">
        <f t="shared" si="105"/>
        <v/>
      </c>
      <c r="BJ129" t="str">
        <f t="shared" si="106"/>
        <v/>
      </c>
      <c r="BK129" t="str">
        <f t="shared" si="107"/>
        <v/>
      </c>
      <c r="BL129" t="str">
        <f t="shared" si="108"/>
        <v/>
      </c>
      <c r="BM129" t="str">
        <f t="shared" si="109"/>
        <v/>
      </c>
      <c r="BN129" t="str">
        <f t="shared" si="110"/>
        <v/>
      </c>
      <c r="BO129" t="str">
        <f t="shared" si="111"/>
        <v/>
      </c>
      <c r="BP129" t="str">
        <f t="shared" si="112"/>
        <v/>
      </c>
      <c r="BQ129" t="str">
        <f t="shared" si="113"/>
        <v/>
      </c>
      <c r="BR129" t="str">
        <f t="shared" si="114"/>
        <v/>
      </c>
      <c r="BS129" t="str">
        <f t="shared" si="115"/>
        <v/>
      </c>
      <c r="BT129" t="str">
        <f t="shared" si="116"/>
        <v/>
      </c>
      <c r="BU129" t="str">
        <f t="shared" si="117"/>
        <v/>
      </c>
      <c r="BV129" t="str">
        <f t="shared" si="118"/>
        <v/>
      </c>
      <c r="BW129" t="str">
        <f t="shared" si="119"/>
        <v/>
      </c>
      <c r="BX129" t="str">
        <f t="shared" si="120"/>
        <v/>
      </c>
      <c r="BY129" t="str">
        <f t="shared" si="121"/>
        <v/>
      </c>
      <c r="BZ129" t="str">
        <f t="shared" si="122"/>
        <v/>
      </c>
      <c r="CA129" t="str">
        <f t="shared" si="123"/>
        <v/>
      </c>
      <c r="CB129" t="str">
        <f t="shared" si="124"/>
        <v/>
      </c>
      <c r="CC129" t="str">
        <f t="shared" si="125"/>
        <v/>
      </c>
      <c r="CD129" t="str">
        <f t="shared" si="126"/>
        <v/>
      </c>
      <c r="CE129" t="str">
        <f t="shared" si="127"/>
        <v/>
      </c>
      <c r="CF129" t="str">
        <f t="shared" si="128"/>
        <v/>
      </c>
      <c r="CG129" t="str">
        <f t="shared" si="129"/>
        <v/>
      </c>
      <c r="CH129" t="str">
        <f t="shared" si="130"/>
        <v/>
      </c>
      <c r="CI129" t="str">
        <f t="shared" si="131"/>
        <v/>
      </c>
      <c r="CJ129" t="str">
        <f t="shared" si="132"/>
        <v/>
      </c>
      <c r="CK129" t="str">
        <f t="shared" si="133"/>
        <v/>
      </c>
      <c r="CL129" t="str">
        <f t="shared" si="134"/>
        <v/>
      </c>
      <c r="CM129" t="str">
        <f t="shared" si="135"/>
        <v/>
      </c>
      <c r="CN129" t="str">
        <f t="shared" si="136"/>
        <v/>
      </c>
      <c r="CO129" t="str">
        <f t="shared" si="137"/>
        <v/>
      </c>
      <c r="CP129" t="str">
        <f t="shared" si="138"/>
        <v/>
      </c>
      <c r="CQ129" t="str">
        <f t="shared" si="139"/>
        <v/>
      </c>
      <c r="CR129" t="str">
        <f t="shared" si="140"/>
        <v/>
      </c>
      <c r="CS129" t="str">
        <f t="shared" si="141"/>
        <v/>
      </c>
      <c r="CT129" t="str">
        <f t="shared" si="142"/>
        <v/>
      </c>
      <c r="CU129" t="str">
        <f t="shared" si="143"/>
        <v/>
      </c>
      <c r="CV129" t="str">
        <f t="shared" si="144"/>
        <v/>
      </c>
      <c r="CW129" t="str">
        <f t="shared" si="145"/>
        <v/>
      </c>
      <c r="CX129" t="str">
        <f t="shared" si="146"/>
        <v/>
      </c>
      <c r="CY129" t="str">
        <f t="shared" si="147"/>
        <v/>
      </c>
      <c r="CZ129" t="str">
        <f t="shared" si="148"/>
        <v/>
      </c>
    </row>
    <row r="130" spans="5:104" ht="42.6" customHeight="1" x14ac:dyDescent="0.3">
      <c r="E130" s="2"/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Z130" s="2"/>
      <c r="BA130" s="2"/>
      <c r="BB130" s="2"/>
      <c r="BC130" s="2"/>
      <c r="BD130" s="2"/>
      <c r="BE130" s="2"/>
      <c r="BF130" s="2"/>
      <c r="BH130" t="str">
        <f t="shared" si="104"/>
        <v/>
      </c>
      <c r="BI130" t="str">
        <f t="shared" si="105"/>
        <v/>
      </c>
      <c r="BJ130" t="str">
        <f t="shared" si="106"/>
        <v/>
      </c>
      <c r="BK130" t="str">
        <f t="shared" si="107"/>
        <v/>
      </c>
      <c r="BL130" t="str">
        <f t="shared" si="108"/>
        <v/>
      </c>
      <c r="BM130" t="str">
        <f t="shared" si="109"/>
        <v/>
      </c>
      <c r="BN130" t="str">
        <f t="shared" si="110"/>
        <v/>
      </c>
      <c r="BO130" t="str">
        <f t="shared" si="111"/>
        <v/>
      </c>
      <c r="BP130" t="str">
        <f t="shared" si="112"/>
        <v/>
      </c>
      <c r="BQ130" t="str">
        <f t="shared" si="113"/>
        <v/>
      </c>
      <c r="BR130" t="str">
        <f t="shared" si="114"/>
        <v/>
      </c>
      <c r="BS130" t="str">
        <f t="shared" si="115"/>
        <v/>
      </c>
      <c r="BT130" t="str">
        <f t="shared" si="116"/>
        <v/>
      </c>
      <c r="BU130" t="str">
        <f t="shared" si="117"/>
        <v/>
      </c>
      <c r="BV130" t="str">
        <f t="shared" si="118"/>
        <v/>
      </c>
      <c r="BW130" t="str">
        <f t="shared" si="119"/>
        <v/>
      </c>
      <c r="BX130" t="str">
        <f t="shared" si="120"/>
        <v/>
      </c>
      <c r="BY130" t="str">
        <f t="shared" si="121"/>
        <v/>
      </c>
      <c r="BZ130" t="str">
        <f t="shared" si="122"/>
        <v/>
      </c>
      <c r="CA130" t="str">
        <f t="shared" si="123"/>
        <v/>
      </c>
      <c r="CB130" t="str">
        <f t="shared" si="124"/>
        <v/>
      </c>
      <c r="CC130" t="str">
        <f t="shared" si="125"/>
        <v/>
      </c>
      <c r="CD130" t="str">
        <f t="shared" si="126"/>
        <v/>
      </c>
      <c r="CE130" t="str">
        <f t="shared" si="127"/>
        <v/>
      </c>
      <c r="CF130" t="str">
        <f t="shared" si="128"/>
        <v/>
      </c>
      <c r="CG130" t="str">
        <f t="shared" si="129"/>
        <v/>
      </c>
      <c r="CH130" t="str">
        <f t="shared" si="130"/>
        <v/>
      </c>
      <c r="CI130" t="str">
        <f t="shared" si="131"/>
        <v/>
      </c>
      <c r="CJ130" t="str">
        <f t="shared" si="132"/>
        <v/>
      </c>
      <c r="CK130" t="str">
        <f t="shared" si="133"/>
        <v/>
      </c>
      <c r="CL130" t="str">
        <f t="shared" si="134"/>
        <v/>
      </c>
      <c r="CM130" t="str">
        <f t="shared" si="135"/>
        <v/>
      </c>
      <c r="CN130" t="str">
        <f t="shared" si="136"/>
        <v/>
      </c>
      <c r="CO130" t="str">
        <f t="shared" si="137"/>
        <v/>
      </c>
      <c r="CP130" t="str">
        <f t="shared" si="138"/>
        <v/>
      </c>
      <c r="CQ130" t="str">
        <f t="shared" si="139"/>
        <v/>
      </c>
      <c r="CR130" t="str">
        <f t="shared" si="140"/>
        <v/>
      </c>
      <c r="CS130" t="str">
        <f t="shared" si="141"/>
        <v/>
      </c>
      <c r="CT130" t="str">
        <f t="shared" si="142"/>
        <v/>
      </c>
      <c r="CU130" t="str">
        <f t="shared" si="143"/>
        <v/>
      </c>
      <c r="CV130" t="str">
        <f t="shared" si="144"/>
        <v/>
      </c>
      <c r="CW130" t="str">
        <f t="shared" si="145"/>
        <v/>
      </c>
      <c r="CX130" t="str">
        <f t="shared" si="146"/>
        <v/>
      </c>
      <c r="CY130" t="str">
        <f t="shared" si="147"/>
        <v/>
      </c>
      <c r="CZ130" t="str">
        <f t="shared" si="148"/>
        <v/>
      </c>
    </row>
    <row r="131" spans="5:104" ht="42.6" customHeight="1" x14ac:dyDescent="0.3">
      <c r="E131" s="2"/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Z131" s="2"/>
      <c r="BA131" s="2"/>
      <c r="BB131" s="2"/>
      <c r="BC131" s="2"/>
      <c r="BD131" s="2"/>
      <c r="BE131" s="2"/>
      <c r="BF131" s="2"/>
      <c r="BH131" t="str">
        <f t="shared" si="104"/>
        <v/>
      </c>
      <c r="BI131" t="str">
        <f t="shared" si="105"/>
        <v/>
      </c>
      <c r="BJ131" t="str">
        <f t="shared" si="106"/>
        <v/>
      </c>
      <c r="BK131" t="str">
        <f t="shared" si="107"/>
        <v/>
      </c>
      <c r="BL131" t="str">
        <f t="shared" si="108"/>
        <v/>
      </c>
      <c r="BM131" t="str">
        <f t="shared" si="109"/>
        <v/>
      </c>
      <c r="BN131" t="str">
        <f t="shared" si="110"/>
        <v/>
      </c>
      <c r="BO131" t="str">
        <f t="shared" si="111"/>
        <v/>
      </c>
      <c r="BP131" t="str">
        <f t="shared" si="112"/>
        <v/>
      </c>
      <c r="BQ131" t="str">
        <f t="shared" si="113"/>
        <v/>
      </c>
      <c r="BR131" t="str">
        <f t="shared" si="114"/>
        <v/>
      </c>
      <c r="BS131" t="str">
        <f t="shared" si="115"/>
        <v/>
      </c>
      <c r="BT131" t="str">
        <f t="shared" si="116"/>
        <v/>
      </c>
      <c r="BU131" t="str">
        <f t="shared" si="117"/>
        <v/>
      </c>
      <c r="BV131" t="str">
        <f t="shared" si="118"/>
        <v/>
      </c>
      <c r="BW131" t="str">
        <f t="shared" si="119"/>
        <v/>
      </c>
      <c r="BX131" t="str">
        <f t="shared" si="120"/>
        <v/>
      </c>
      <c r="BY131" t="str">
        <f t="shared" si="121"/>
        <v/>
      </c>
      <c r="BZ131" t="str">
        <f t="shared" si="122"/>
        <v/>
      </c>
      <c r="CA131" t="str">
        <f t="shared" si="123"/>
        <v/>
      </c>
      <c r="CB131" t="str">
        <f t="shared" si="124"/>
        <v/>
      </c>
      <c r="CC131" t="str">
        <f t="shared" si="125"/>
        <v/>
      </c>
      <c r="CD131" t="str">
        <f t="shared" si="126"/>
        <v/>
      </c>
      <c r="CE131" t="str">
        <f t="shared" si="127"/>
        <v/>
      </c>
      <c r="CF131" t="str">
        <f t="shared" si="128"/>
        <v/>
      </c>
      <c r="CG131" t="str">
        <f t="shared" si="129"/>
        <v/>
      </c>
      <c r="CH131" t="str">
        <f t="shared" si="130"/>
        <v/>
      </c>
      <c r="CI131" t="str">
        <f t="shared" si="131"/>
        <v/>
      </c>
      <c r="CJ131" t="str">
        <f t="shared" si="132"/>
        <v/>
      </c>
      <c r="CK131" t="str">
        <f t="shared" si="133"/>
        <v/>
      </c>
      <c r="CL131" t="str">
        <f t="shared" si="134"/>
        <v/>
      </c>
      <c r="CM131" t="str">
        <f t="shared" si="135"/>
        <v/>
      </c>
      <c r="CN131" t="str">
        <f t="shared" si="136"/>
        <v/>
      </c>
      <c r="CO131" t="str">
        <f t="shared" si="137"/>
        <v/>
      </c>
      <c r="CP131" t="str">
        <f t="shared" si="138"/>
        <v/>
      </c>
      <c r="CQ131" t="str">
        <f t="shared" si="139"/>
        <v/>
      </c>
      <c r="CR131" t="str">
        <f t="shared" si="140"/>
        <v/>
      </c>
      <c r="CS131" t="str">
        <f t="shared" si="141"/>
        <v/>
      </c>
      <c r="CT131" t="str">
        <f t="shared" si="142"/>
        <v/>
      </c>
      <c r="CU131" t="str">
        <f t="shared" si="143"/>
        <v/>
      </c>
      <c r="CV131" t="str">
        <f t="shared" si="144"/>
        <v/>
      </c>
      <c r="CW131" t="str">
        <f t="shared" si="145"/>
        <v/>
      </c>
      <c r="CX131" t="str">
        <f t="shared" si="146"/>
        <v/>
      </c>
      <c r="CY131" t="str">
        <f t="shared" si="147"/>
        <v/>
      </c>
      <c r="CZ131" t="str">
        <f t="shared" si="148"/>
        <v/>
      </c>
    </row>
    <row r="132" spans="5:104" ht="42.6" customHeight="1" x14ac:dyDescent="0.3">
      <c r="E132" s="2"/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Z132" s="2"/>
      <c r="BA132" s="2"/>
      <c r="BB132" s="2"/>
      <c r="BC132" s="2"/>
      <c r="BD132" s="2"/>
      <c r="BE132" s="2"/>
      <c r="BF132" s="2"/>
      <c r="BH132" t="str">
        <f t="shared" si="104"/>
        <v/>
      </c>
      <c r="BI132" t="str">
        <f t="shared" si="105"/>
        <v/>
      </c>
      <c r="BJ132" t="str">
        <f t="shared" si="106"/>
        <v/>
      </c>
      <c r="BK132" t="str">
        <f t="shared" si="107"/>
        <v/>
      </c>
      <c r="BL132" t="str">
        <f t="shared" si="108"/>
        <v/>
      </c>
      <c r="BM132" t="str">
        <f t="shared" si="109"/>
        <v/>
      </c>
      <c r="BN132" t="str">
        <f t="shared" si="110"/>
        <v/>
      </c>
      <c r="BO132" t="str">
        <f t="shared" si="111"/>
        <v/>
      </c>
      <c r="BP132" t="str">
        <f t="shared" si="112"/>
        <v/>
      </c>
      <c r="BQ132" t="str">
        <f t="shared" si="113"/>
        <v/>
      </c>
      <c r="BR132" t="str">
        <f t="shared" si="114"/>
        <v/>
      </c>
      <c r="BS132" t="str">
        <f t="shared" si="115"/>
        <v/>
      </c>
      <c r="BT132" t="str">
        <f t="shared" si="116"/>
        <v/>
      </c>
      <c r="BU132" t="str">
        <f t="shared" si="117"/>
        <v/>
      </c>
      <c r="BV132" t="str">
        <f t="shared" si="118"/>
        <v/>
      </c>
      <c r="BW132" t="str">
        <f t="shared" si="119"/>
        <v/>
      </c>
      <c r="BX132" t="str">
        <f t="shared" si="120"/>
        <v/>
      </c>
      <c r="BY132" t="str">
        <f t="shared" si="121"/>
        <v/>
      </c>
      <c r="BZ132" t="str">
        <f t="shared" si="122"/>
        <v/>
      </c>
      <c r="CA132" t="str">
        <f t="shared" si="123"/>
        <v/>
      </c>
      <c r="CB132" t="str">
        <f t="shared" si="124"/>
        <v/>
      </c>
      <c r="CC132" t="str">
        <f t="shared" si="125"/>
        <v/>
      </c>
      <c r="CD132" t="str">
        <f t="shared" si="126"/>
        <v/>
      </c>
      <c r="CE132" t="str">
        <f t="shared" si="127"/>
        <v/>
      </c>
      <c r="CF132" t="str">
        <f t="shared" si="128"/>
        <v/>
      </c>
      <c r="CG132" t="str">
        <f t="shared" si="129"/>
        <v/>
      </c>
      <c r="CH132" t="str">
        <f t="shared" si="130"/>
        <v/>
      </c>
      <c r="CI132" t="str">
        <f t="shared" si="131"/>
        <v/>
      </c>
      <c r="CJ132" t="str">
        <f t="shared" si="132"/>
        <v/>
      </c>
      <c r="CK132" t="str">
        <f t="shared" si="133"/>
        <v/>
      </c>
      <c r="CL132" t="str">
        <f t="shared" si="134"/>
        <v/>
      </c>
      <c r="CM132" t="str">
        <f t="shared" si="135"/>
        <v/>
      </c>
      <c r="CN132" t="str">
        <f t="shared" si="136"/>
        <v/>
      </c>
      <c r="CO132" t="str">
        <f t="shared" si="137"/>
        <v/>
      </c>
      <c r="CP132" t="str">
        <f t="shared" si="138"/>
        <v/>
      </c>
      <c r="CQ132" t="str">
        <f t="shared" si="139"/>
        <v/>
      </c>
      <c r="CR132" t="str">
        <f t="shared" si="140"/>
        <v/>
      </c>
      <c r="CS132" t="str">
        <f t="shared" si="141"/>
        <v/>
      </c>
      <c r="CT132" t="str">
        <f t="shared" si="142"/>
        <v/>
      </c>
      <c r="CU132" t="str">
        <f t="shared" si="143"/>
        <v/>
      </c>
      <c r="CV132" t="str">
        <f t="shared" si="144"/>
        <v/>
      </c>
      <c r="CW132" t="str">
        <f t="shared" si="145"/>
        <v/>
      </c>
      <c r="CX132" t="str">
        <f t="shared" si="146"/>
        <v/>
      </c>
      <c r="CY132" t="str">
        <f t="shared" si="147"/>
        <v/>
      </c>
      <c r="CZ132" t="str">
        <f t="shared" si="148"/>
        <v/>
      </c>
    </row>
    <row r="133" spans="5:104" ht="42.6" customHeight="1" x14ac:dyDescent="0.3">
      <c r="E133" s="2"/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Z133" s="2"/>
      <c r="BA133" s="2"/>
      <c r="BB133" s="2"/>
      <c r="BC133" s="2"/>
      <c r="BD133" s="2"/>
      <c r="BE133" s="2"/>
      <c r="BF133" s="2"/>
      <c r="BH133" t="str">
        <f t="shared" si="104"/>
        <v/>
      </c>
      <c r="BI133" t="str">
        <f t="shared" si="105"/>
        <v/>
      </c>
      <c r="BJ133" t="str">
        <f t="shared" si="106"/>
        <v/>
      </c>
      <c r="BK133" t="str">
        <f t="shared" si="107"/>
        <v/>
      </c>
      <c r="BL133" t="str">
        <f t="shared" si="108"/>
        <v/>
      </c>
      <c r="BM133" t="str">
        <f t="shared" si="109"/>
        <v/>
      </c>
      <c r="BN133" t="str">
        <f t="shared" si="110"/>
        <v/>
      </c>
      <c r="BO133" t="str">
        <f t="shared" si="111"/>
        <v/>
      </c>
      <c r="BP133" t="str">
        <f t="shared" si="112"/>
        <v/>
      </c>
      <c r="BQ133" t="str">
        <f t="shared" si="113"/>
        <v/>
      </c>
      <c r="BR133" t="str">
        <f t="shared" si="114"/>
        <v/>
      </c>
      <c r="BS133" t="str">
        <f t="shared" si="115"/>
        <v/>
      </c>
      <c r="BT133" t="str">
        <f t="shared" si="116"/>
        <v/>
      </c>
      <c r="BU133" t="str">
        <f t="shared" si="117"/>
        <v/>
      </c>
      <c r="BV133" t="str">
        <f t="shared" si="118"/>
        <v/>
      </c>
      <c r="BW133" t="str">
        <f t="shared" si="119"/>
        <v/>
      </c>
      <c r="BX133" t="str">
        <f t="shared" si="120"/>
        <v/>
      </c>
      <c r="BY133" t="str">
        <f t="shared" si="121"/>
        <v/>
      </c>
      <c r="BZ133" t="str">
        <f t="shared" si="122"/>
        <v/>
      </c>
      <c r="CA133" t="str">
        <f t="shared" si="123"/>
        <v/>
      </c>
      <c r="CB133" t="str">
        <f t="shared" si="124"/>
        <v/>
      </c>
      <c r="CC133" t="str">
        <f t="shared" si="125"/>
        <v/>
      </c>
      <c r="CD133" t="str">
        <f t="shared" si="126"/>
        <v/>
      </c>
      <c r="CE133" t="str">
        <f t="shared" si="127"/>
        <v/>
      </c>
      <c r="CF133" t="str">
        <f t="shared" si="128"/>
        <v/>
      </c>
      <c r="CG133" t="str">
        <f t="shared" si="129"/>
        <v/>
      </c>
      <c r="CH133" t="str">
        <f t="shared" si="130"/>
        <v/>
      </c>
      <c r="CI133" t="str">
        <f t="shared" si="131"/>
        <v/>
      </c>
      <c r="CJ133" t="str">
        <f t="shared" si="132"/>
        <v/>
      </c>
      <c r="CK133" t="str">
        <f t="shared" si="133"/>
        <v/>
      </c>
      <c r="CL133" t="str">
        <f t="shared" si="134"/>
        <v/>
      </c>
      <c r="CM133" t="str">
        <f t="shared" si="135"/>
        <v/>
      </c>
      <c r="CN133" t="str">
        <f t="shared" si="136"/>
        <v/>
      </c>
      <c r="CO133" t="str">
        <f t="shared" si="137"/>
        <v/>
      </c>
      <c r="CP133" t="str">
        <f t="shared" si="138"/>
        <v/>
      </c>
      <c r="CQ133" t="str">
        <f t="shared" si="139"/>
        <v/>
      </c>
      <c r="CR133" t="str">
        <f t="shared" si="140"/>
        <v/>
      </c>
      <c r="CS133" t="str">
        <f t="shared" si="141"/>
        <v/>
      </c>
      <c r="CT133" t="str">
        <f t="shared" si="142"/>
        <v/>
      </c>
      <c r="CU133" t="str">
        <f t="shared" si="143"/>
        <v/>
      </c>
      <c r="CV133" t="str">
        <f t="shared" si="144"/>
        <v/>
      </c>
      <c r="CW133" t="str">
        <f t="shared" si="145"/>
        <v/>
      </c>
      <c r="CX133" t="str">
        <f t="shared" si="146"/>
        <v/>
      </c>
      <c r="CY133" t="str">
        <f t="shared" si="147"/>
        <v/>
      </c>
      <c r="CZ133" t="str">
        <f t="shared" si="148"/>
        <v/>
      </c>
    </row>
    <row r="134" spans="5:104" ht="42.6" customHeight="1" x14ac:dyDescent="0.3">
      <c r="E134" s="2"/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Z134" s="2"/>
      <c r="BA134" s="2"/>
      <c r="BB134" s="2"/>
      <c r="BC134" s="2"/>
      <c r="BD134" s="2"/>
      <c r="BE134" s="2"/>
      <c r="BF134" s="2"/>
      <c r="BH134" t="str">
        <f t="shared" si="104"/>
        <v/>
      </c>
      <c r="BI134" t="str">
        <f t="shared" si="105"/>
        <v/>
      </c>
      <c r="BJ134" t="str">
        <f t="shared" si="106"/>
        <v/>
      </c>
      <c r="BK134" t="str">
        <f t="shared" si="107"/>
        <v/>
      </c>
      <c r="BL134" t="str">
        <f t="shared" si="108"/>
        <v/>
      </c>
      <c r="BM134" t="str">
        <f t="shared" si="109"/>
        <v/>
      </c>
      <c r="BN134" t="str">
        <f t="shared" si="110"/>
        <v/>
      </c>
      <c r="BO134" t="str">
        <f t="shared" si="111"/>
        <v/>
      </c>
      <c r="BP134" t="str">
        <f t="shared" si="112"/>
        <v/>
      </c>
      <c r="BQ134" t="str">
        <f t="shared" si="113"/>
        <v/>
      </c>
      <c r="BR134" t="str">
        <f t="shared" si="114"/>
        <v/>
      </c>
      <c r="BS134" t="str">
        <f t="shared" si="115"/>
        <v/>
      </c>
      <c r="BT134" t="str">
        <f t="shared" si="116"/>
        <v/>
      </c>
      <c r="BU134" t="str">
        <f t="shared" si="117"/>
        <v/>
      </c>
      <c r="BV134" t="str">
        <f t="shared" si="118"/>
        <v/>
      </c>
      <c r="BW134" t="str">
        <f t="shared" si="119"/>
        <v/>
      </c>
      <c r="BX134" t="str">
        <f t="shared" si="120"/>
        <v/>
      </c>
      <c r="BY134" t="str">
        <f t="shared" si="121"/>
        <v/>
      </c>
      <c r="BZ134" t="str">
        <f t="shared" si="122"/>
        <v/>
      </c>
      <c r="CA134" t="str">
        <f t="shared" si="123"/>
        <v/>
      </c>
      <c r="CB134" t="str">
        <f t="shared" si="124"/>
        <v/>
      </c>
      <c r="CC134" t="str">
        <f t="shared" si="125"/>
        <v/>
      </c>
      <c r="CD134" t="str">
        <f t="shared" si="126"/>
        <v/>
      </c>
      <c r="CE134" t="str">
        <f t="shared" si="127"/>
        <v/>
      </c>
      <c r="CF134" t="str">
        <f t="shared" si="128"/>
        <v/>
      </c>
      <c r="CG134" t="str">
        <f t="shared" si="129"/>
        <v/>
      </c>
      <c r="CH134" t="str">
        <f t="shared" si="130"/>
        <v/>
      </c>
      <c r="CI134" t="str">
        <f t="shared" si="131"/>
        <v/>
      </c>
      <c r="CJ134" t="str">
        <f t="shared" si="132"/>
        <v/>
      </c>
      <c r="CK134" t="str">
        <f t="shared" si="133"/>
        <v/>
      </c>
      <c r="CL134" t="str">
        <f t="shared" si="134"/>
        <v/>
      </c>
      <c r="CM134" t="str">
        <f t="shared" si="135"/>
        <v/>
      </c>
      <c r="CN134" t="str">
        <f t="shared" si="136"/>
        <v/>
      </c>
      <c r="CO134" t="str">
        <f t="shared" si="137"/>
        <v/>
      </c>
      <c r="CP134" t="str">
        <f t="shared" si="138"/>
        <v/>
      </c>
      <c r="CQ134" t="str">
        <f t="shared" si="139"/>
        <v/>
      </c>
      <c r="CR134" t="str">
        <f t="shared" si="140"/>
        <v/>
      </c>
      <c r="CS134" t="str">
        <f t="shared" si="141"/>
        <v/>
      </c>
      <c r="CT134" t="str">
        <f t="shared" si="142"/>
        <v/>
      </c>
      <c r="CU134" t="str">
        <f t="shared" si="143"/>
        <v/>
      </c>
      <c r="CV134" t="str">
        <f t="shared" si="144"/>
        <v/>
      </c>
      <c r="CW134" t="str">
        <f t="shared" si="145"/>
        <v/>
      </c>
      <c r="CX134" t="str">
        <f t="shared" si="146"/>
        <v/>
      </c>
      <c r="CY134" t="str">
        <f t="shared" si="147"/>
        <v/>
      </c>
      <c r="CZ134" t="str">
        <f t="shared" si="148"/>
        <v/>
      </c>
    </row>
    <row r="135" spans="5:104" ht="42.6" customHeight="1" x14ac:dyDescent="0.3">
      <c r="E135" s="2"/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Z135" s="2"/>
      <c r="BA135" s="2"/>
      <c r="BB135" s="2"/>
      <c r="BC135" s="2"/>
      <c r="BD135" s="2"/>
      <c r="BE135" s="2"/>
      <c r="BF135" s="2"/>
      <c r="BH135" t="str">
        <f t="shared" si="104"/>
        <v/>
      </c>
      <c r="BI135" t="str">
        <f t="shared" si="105"/>
        <v/>
      </c>
      <c r="BJ135" t="str">
        <f t="shared" si="106"/>
        <v/>
      </c>
      <c r="BK135" t="str">
        <f t="shared" si="107"/>
        <v/>
      </c>
      <c r="BL135" t="str">
        <f t="shared" si="108"/>
        <v/>
      </c>
      <c r="BM135" t="str">
        <f t="shared" si="109"/>
        <v/>
      </c>
      <c r="BN135" t="str">
        <f t="shared" si="110"/>
        <v/>
      </c>
      <c r="BO135" t="str">
        <f t="shared" si="111"/>
        <v/>
      </c>
      <c r="BP135" t="str">
        <f t="shared" si="112"/>
        <v/>
      </c>
      <c r="BQ135" t="str">
        <f t="shared" si="113"/>
        <v/>
      </c>
      <c r="BR135" t="str">
        <f t="shared" si="114"/>
        <v/>
      </c>
      <c r="BS135" t="str">
        <f t="shared" si="115"/>
        <v/>
      </c>
      <c r="BT135" t="str">
        <f t="shared" si="116"/>
        <v/>
      </c>
      <c r="BU135" t="str">
        <f t="shared" si="117"/>
        <v/>
      </c>
      <c r="BV135" t="str">
        <f t="shared" si="118"/>
        <v/>
      </c>
      <c r="BW135" t="str">
        <f t="shared" si="119"/>
        <v/>
      </c>
      <c r="BX135" t="str">
        <f t="shared" si="120"/>
        <v/>
      </c>
      <c r="BY135" t="str">
        <f t="shared" si="121"/>
        <v/>
      </c>
      <c r="BZ135" t="str">
        <f t="shared" si="122"/>
        <v/>
      </c>
      <c r="CA135" t="str">
        <f t="shared" si="123"/>
        <v/>
      </c>
      <c r="CB135" t="str">
        <f t="shared" si="124"/>
        <v/>
      </c>
      <c r="CC135" t="str">
        <f t="shared" si="125"/>
        <v/>
      </c>
      <c r="CD135" t="str">
        <f t="shared" si="126"/>
        <v/>
      </c>
      <c r="CE135" t="str">
        <f t="shared" si="127"/>
        <v/>
      </c>
      <c r="CF135" t="str">
        <f t="shared" si="128"/>
        <v/>
      </c>
      <c r="CG135" t="str">
        <f t="shared" si="129"/>
        <v/>
      </c>
      <c r="CH135" t="str">
        <f t="shared" si="130"/>
        <v/>
      </c>
      <c r="CI135" t="str">
        <f t="shared" si="131"/>
        <v/>
      </c>
      <c r="CJ135" t="str">
        <f t="shared" si="132"/>
        <v/>
      </c>
      <c r="CK135" t="str">
        <f t="shared" si="133"/>
        <v/>
      </c>
      <c r="CL135" t="str">
        <f t="shared" si="134"/>
        <v/>
      </c>
      <c r="CM135" t="str">
        <f t="shared" si="135"/>
        <v/>
      </c>
      <c r="CN135" t="str">
        <f t="shared" si="136"/>
        <v/>
      </c>
      <c r="CO135" t="str">
        <f t="shared" si="137"/>
        <v/>
      </c>
      <c r="CP135" t="str">
        <f t="shared" si="138"/>
        <v/>
      </c>
      <c r="CQ135" t="str">
        <f t="shared" si="139"/>
        <v/>
      </c>
      <c r="CR135" t="str">
        <f t="shared" si="140"/>
        <v/>
      </c>
      <c r="CS135" t="str">
        <f t="shared" si="141"/>
        <v/>
      </c>
      <c r="CT135" t="str">
        <f t="shared" si="142"/>
        <v/>
      </c>
      <c r="CU135" t="str">
        <f t="shared" si="143"/>
        <v/>
      </c>
      <c r="CV135" t="str">
        <f t="shared" si="144"/>
        <v/>
      </c>
      <c r="CW135" t="str">
        <f t="shared" si="145"/>
        <v/>
      </c>
      <c r="CX135" t="str">
        <f t="shared" si="146"/>
        <v/>
      </c>
      <c r="CY135" t="str">
        <f t="shared" si="147"/>
        <v/>
      </c>
      <c r="CZ135" t="str">
        <f t="shared" si="148"/>
        <v/>
      </c>
    </row>
    <row r="136" spans="5:104" ht="42.6" customHeight="1" x14ac:dyDescent="0.3">
      <c r="E136" s="2"/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Z136" s="2"/>
      <c r="BA136" s="2"/>
      <c r="BB136" s="2"/>
      <c r="BC136" s="2"/>
      <c r="BD136" s="2"/>
      <c r="BE136" s="2"/>
      <c r="BF136" s="2"/>
      <c r="BH136" t="str">
        <f t="shared" si="104"/>
        <v/>
      </c>
      <c r="BI136" t="str">
        <f t="shared" si="105"/>
        <v/>
      </c>
      <c r="BJ136" t="str">
        <f t="shared" si="106"/>
        <v/>
      </c>
      <c r="BK136" t="str">
        <f t="shared" si="107"/>
        <v/>
      </c>
      <c r="BL136" t="str">
        <f t="shared" si="108"/>
        <v/>
      </c>
      <c r="BM136" t="str">
        <f t="shared" si="109"/>
        <v/>
      </c>
      <c r="BN136" t="str">
        <f t="shared" si="110"/>
        <v/>
      </c>
      <c r="BO136" t="str">
        <f t="shared" si="111"/>
        <v/>
      </c>
      <c r="BP136" t="str">
        <f t="shared" si="112"/>
        <v/>
      </c>
      <c r="BQ136" t="str">
        <f t="shared" si="113"/>
        <v/>
      </c>
      <c r="BR136" t="str">
        <f t="shared" si="114"/>
        <v/>
      </c>
      <c r="BS136" t="str">
        <f t="shared" si="115"/>
        <v/>
      </c>
      <c r="BT136" t="str">
        <f t="shared" si="116"/>
        <v/>
      </c>
      <c r="BU136" t="str">
        <f t="shared" si="117"/>
        <v/>
      </c>
      <c r="BV136" t="str">
        <f t="shared" si="118"/>
        <v/>
      </c>
      <c r="BW136" t="str">
        <f t="shared" si="119"/>
        <v/>
      </c>
      <c r="BX136" t="str">
        <f t="shared" si="120"/>
        <v/>
      </c>
      <c r="BY136" t="str">
        <f t="shared" si="121"/>
        <v/>
      </c>
      <c r="BZ136" t="str">
        <f t="shared" si="122"/>
        <v/>
      </c>
      <c r="CA136" t="str">
        <f t="shared" si="123"/>
        <v/>
      </c>
      <c r="CB136" t="str">
        <f t="shared" si="124"/>
        <v/>
      </c>
      <c r="CC136" t="str">
        <f t="shared" si="125"/>
        <v/>
      </c>
      <c r="CD136" t="str">
        <f t="shared" si="126"/>
        <v/>
      </c>
      <c r="CE136" t="str">
        <f t="shared" si="127"/>
        <v/>
      </c>
      <c r="CF136" t="str">
        <f t="shared" si="128"/>
        <v/>
      </c>
      <c r="CG136" t="str">
        <f t="shared" si="129"/>
        <v/>
      </c>
      <c r="CH136" t="str">
        <f t="shared" si="130"/>
        <v/>
      </c>
      <c r="CI136" t="str">
        <f t="shared" si="131"/>
        <v/>
      </c>
      <c r="CJ136" t="str">
        <f t="shared" si="132"/>
        <v/>
      </c>
      <c r="CK136" t="str">
        <f t="shared" si="133"/>
        <v/>
      </c>
      <c r="CL136" t="str">
        <f t="shared" si="134"/>
        <v/>
      </c>
      <c r="CM136" t="str">
        <f t="shared" si="135"/>
        <v/>
      </c>
      <c r="CN136" t="str">
        <f t="shared" si="136"/>
        <v/>
      </c>
      <c r="CO136" t="str">
        <f t="shared" si="137"/>
        <v/>
      </c>
      <c r="CP136" t="str">
        <f t="shared" si="138"/>
        <v/>
      </c>
      <c r="CQ136" t="str">
        <f t="shared" si="139"/>
        <v/>
      </c>
      <c r="CR136" t="str">
        <f t="shared" si="140"/>
        <v/>
      </c>
      <c r="CS136" t="str">
        <f t="shared" si="141"/>
        <v/>
      </c>
      <c r="CT136" t="str">
        <f t="shared" si="142"/>
        <v/>
      </c>
      <c r="CU136" t="str">
        <f t="shared" si="143"/>
        <v/>
      </c>
      <c r="CV136" t="str">
        <f t="shared" si="144"/>
        <v/>
      </c>
      <c r="CW136" t="str">
        <f t="shared" si="145"/>
        <v/>
      </c>
      <c r="CX136" t="str">
        <f t="shared" si="146"/>
        <v/>
      </c>
      <c r="CY136" t="str">
        <f t="shared" si="147"/>
        <v/>
      </c>
      <c r="CZ136" t="str">
        <f t="shared" si="148"/>
        <v/>
      </c>
    </row>
    <row r="137" spans="5:104" ht="42.6" customHeight="1" x14ac:dyDescent="0.3">
      <c r="E137" s="2"/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Z137" s="2"/>
      <c r="BA137" s="2"/>
      <c r="BB137" s="2"/>
      <c r="BC137" s="2"/>
      <c r="BD137" s="2"/>
      <c r="BE137" s="2"/>
      <c r="BF137" s="2"/>
      <c r="BH137" t="str">
        <f t="shared" si="104"/>
        <v/>
      </c>
      <c r="BI137" t="str">
        <f t="shared" si="105"/>
        <v/>
      </c>
      <c r="BJ137" t="str">
        <f t="shared" si="106"/>
        <v/>
      </c>
      <c r="BK137" t="str">
        <f t="shared" si="107"/>
        <v/>
      </c>
      <c r="BL137" t="str">
        <f t="shared" si="108"/>
        <v/>
      </c>
      <c r="BM137" t="str">
        <f t="shared" si="109"/>
        <v/>
      </c>
      <c r="BN137" t="str">
        <f t="shared" si="110"/>
        <v/>
      </c>
      <c r="BO137" t="str">
        <f t="shared" si="111"/>
        <v/>
      </c>
      <c r="BP137" t="str">
        <f t="shared" si="112"/>
        <v/>
      </c>
      <c r="BQ137" t="str">
        <f t="shared" si="113"/>
        <v/>
      </c>
      <c r="BR137" t="str">
        <f t="shared" si="114"/>
        <v/>
      </c>
      <c r="BS137" t="str">
        <f t="shared" si="115"/>
        <v/>
      </c>
      <c r="BT137" t="str">
        <f t="shared" si="116"/>
        <v/>
      </c>
      <c r="BU137" t="str">
        <f t="shared" si="117"/>
        <v/>
      </c>
      <c r="BV137" t="str">
        <f t="shared" si="118"/>
        <v/>
      </c>
      <c r="BW137" t="str">
        <f t="shared" si="119"/>
        <v/>
      </c>
      <c r="BX137" t="str">
        <f t="shared" si="120"/>
        <v/>
      </c>
      <c r="BY137" t="str">
        <f t="shared" si="121"/>
        <v/>
      </c>
      <c r="BZ137" t="str">
        <f t="shared" si="122"/>
        <v/>
      </c>
      <c r="CA137" t="str">
        <f t="shared" si="123"/>
        <v/>
      </c>
      <c r="CB137" t="str">
        <f t="shared" si="124"/>
        <v/>
      </c>
      <c r="CC137" t="str">
        <f t="shared" si="125"/>
        <v/>
      </c>
      <c r="CD137" t="str">
        <f t="shared" si="126"/>
        <v/>
      </c>
      <c r="CE137" t="str">
        <f t="shared" si="127"/>
        <v/>
      </c>
      <c r="CF137" t="str">
        <f t="shared" si="128"/>
        <v/>
      </c>
      <c r="CG137" t="str">
        <f t="shared" si="129"/>
        <v/>
      </c>
      <c r="CH137" t="str">
        <f t="shared" si="130"/>
        <v/>
      </c>
      <c r="CI137" t="str">
        <f t="shared" si="131"/>
        <v/>
      </c>
      <c r="CJ137" t="str">
        <f t="shared" si="132"/>
        <v/>
      </c>
      <c r="CK137" t="str">
        <f t="shared" si="133"/>
        <v/>
      </c>
      <c r="CL137" t="str">
        <f t="shared" si="134"/>
        <v/>
      </c>
      <c r="CM137" t="str">
        <f t="shared" si="135"/>
        <v/>
      </c>
      <c r="CN137" t="str">
        <f t="shared" si="136"/>
        <v/>
      </c>
      <c r="CO137" t="str">
        <f t="shared" si="137"/>
        <v/>
      </c>
      <c r="CP137" t="str">
        <f t="shared" si="138"/>
        <v/>
      </c>
      <c r="CQ137" t="str">
        <f t="shared" si="139"/>
        <v/>
      </c>
      <c r="CR137" t="str">
        <f t="shared" si="140"/>
        <v/>
      </c>
      <c r="CS137" t="str">
        <f t="shared" si="141"/>
        <v/>
      </c>
      <c r="CT137" t="str">
        <f t="shared" si="142"/>
        <v/>
      </c>
      <c r="CU137" t="str">
        <f t="shared" si="143"/>
        <v/>
      </c>
      <c r="CV137" t="str">
        <f t="shared" si="144"/>
        <v/>
      </c>
      <c r="CW137" t="str">
        <f t="shared" si="145"/>
        <v/>
      </c>
      <c r="CX137" t="str">
        <f t="shared" si="146"/>
        <v/>
      </c>
      <c r="CY137" t="str">
        <f t="shared" si="147"/>
        <v/>
      </c>
      <c r="CZ137" t="str">
        <f t="shared" si="148"/>
        <v/>
      </c>
    </row>
    <row r="138" spans="5:104" ht="46.8" customHeight="1" x14ac:dyDescent="0.3">
      <c r="E138" s="2"/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Z138" s="2"/>
      <c r="BA138" s="2"/>
      <c r="BB138" s="2"/>
      <c r="BC138" s="2"/>
      <c r="BD138" s="2"/>
      <c r="BE138" s="2"/>
      <c r="BF138" s="2"/>
      <c r="BH138" t="str">
        <f t="shared" si="104"/>
        <v/>
      </c>
      <c r="BI138" t="str">
        <f t="shared" si="105"/>
        <v/>
      </c>
      <c r="BJ138" t="str">
        <f t="shared" si="106"/>
        <v/>
      </c>
      <c r="BK138" t="str">
        <f t="shared" si="107"/>
        <v/>
      </c>
      <c r="BL138" t="str">
        <f t="shared" si="108"/>
        <v/>
      </c>
      <c r="BM138" t="str">
        <f t="shared" si="109"/>
        <v/>
      </c>
      <c r="BN138" t="str">
        <f t="shared" si="110"/>
        <v/>
      </c>
      <c r="BO138" t="str">
        <f t="shared" si="111"/>
        <v/>
      </c>
      <c r="BP138" t="str">
        <f t="shared" si="112"/>
        <v/>
      </c>
      <c r="BQ138" t="str">
        <f t="shared" si="113"/>
        <v/>
      </c>
      <c r="BR138" t="str">
        <f t="shared" si="114"/>
        <v/>
      </c>
      <c r="BS138" t="str">
        <f t="shared" si="115"/>
        <v/>
      </c>
      <c r="BT138" t="str">
        <f t="shared" si="116"/>
        <v/>
      </c>
      <c r="BU138" t="str">
        <f t="shared" si="117"/>
        <v/>
      </c>
      <c r="BV138" t="str">
        <f t="shared" si="118"/>
        <v/>
      </c>
      <c r="BW138" t="str">
        <f t="shared" si="119"/>
        <v/>
      </c>
      <c r="BX138" t="str">
        <f t="shared" si="120"/>
        <v/>
      </c>
      <c r="BY138" t="str">
        <f t="shared" si="121"/>
        <v/>
      </c>
      <c r="BZ138" t="str">
        <f t="shared" si="122"/>
        <v/>
      </c>
      <c r="CA138" t="str">
        <f t="shared" si="123"/>
        <v/>
      </c>
      <c r="CB138" t="str">
        <f t="shared" si="124"/>
        <v/>
      </c>
      <c r="CC138" t="str">
        <f t="shared" si="125"/>
        <v/>
      </c>
      <c r="CD138" t="str">
        <f t="shared" si="126"/>
        <v/>
      </c>
      <c r="CE138" t="str">
        <f t="shared" si="127"/>
        <v/>
      </c>
      <c r="CF138" t="str">
        <f t="shared" si="128"/>
        <v/>
      </c>
      <c r="CG138" t="str">
        <f t="shared" si="129"/>
        <v/>
      </c>
      <c r="CH138" t="str">
        <f t="shared" si="130"/>
        <v/>
      </c>
      <c r="CI138" t="str">
        <f t="shared" si="131"/>
        <v/>
      </c>
      <c r="CJ138" t="str">
        <f t="shared" si="132"/>
        <v/>
      </c>
      <c r="CK138" t="str">
        <f t="shared" si="133"/>
        <v/>
      </c>
      <c r="CL138" t="str">
        <f t="shared" si="134"/>
        <v/>
      </c>
      <c r="CM138" t="str">
        <f t="shared" si="135"/>
        <v/>
      </c>
      <c r="CN138" t="str">
        <f t="shared" si="136"/>
        <v/>
      </c>
      <c r="CO138" t="str">
        <f t="shared" si="137"/>
        <v/>
      </c>
      <c r="CP138" t="str">
        <f t="shared" si="138"/>
        <v/>
      </c>
      <c r="CQ138" t="str">
        <f t="shared" si="139"/>
        <v/>
      </c>
      <c r="CR138" t="str">
        <f t="shared" si="140"/>
        <v/>
      </c>
      <c r="CS138" t="str">
        <f t="shared" si="141"/>
        <v/>
      </c>
      <c r="CT138" t="str">
        <f t="shared" si="142"/>
        <v/>
      </c>
      <c r="CU138" t="str">
        <f t="shared" si="143"/>
        <v/>
      </c>
      <c r="CV138" t="str">
        <f t="shared" si="144"/>
        <v/>
      </c>
      <c r="CW138" t="str">
        <f t="shared" si="145"/>
        <v/>
      </c>
      <c r="CX138" t="str">
        <f t="shared" si="146"/>
        <v/>
      </c>
      <c r="CY138" t="str">
        <f t="shared" si="147"/>
        <v/>
      </c>
      <c r="CZ138" t="str">
        <f t="shared" si="148"/>
        <v/>
      </c>
    </row>
    <row r="139" spans="5:104" ht="46.8" customHeight="1" x14ac:dyDescent="0.3">
      <c r="E139" s="2"/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Z139" s="2"/>
      <c r="BA139" s="2"/>
      <c r="BB139" s="2"/>
      <c r="BC139" s="2"/>
      <c r="BD139" s="2"/>
      <c r="BE139" s="2"/>
      <c r="BF139" s="2"/>
      <c r="BH139" t="str">
        <f t="shared" si="104"/>
        <v/>
      </c>
      <c r="BI139" t="str">
        <f t="shared" si="105"/>
        <v/>
      </c>
      <c r="BJ139" t="str">
        <f t="shared" si="106"/>
        <v/>
      </c>
      <c r="BK139" t="str">
        <f t="shared" si="107"/>
        <v/>
      </c>
      <c r="BL139" t="str">
        <f t="shared" si="108"/>
        <v/>
      </c>
      <c r="BM139" t="str">
        <f t="shared" si="109"/>
        <v/>
      </c>
      <c r="BN139" t="str">
        <f t="shared" si="110"/>
        <v/>
      </c>
      <c r="BO139" t="str">
        <f t="shared" si="111"/>
        <v/>
      </c>
      <c r="BP139" t="str">
        <f t="shared" si="112"/>
        <v/>
      </c>
      <c r="BQ139" t="str">
        <f t="shared" si="113"/>
        <v/>
      </c>
      <c r="BR139" t="str">
        <f t="shared" si="114"/>
        <v/>
      </c>
      <c r="BS139" t="str">
        <f t="shared" si="115"/>
        <v/>
      </c>
      <c r="BT139" t="str">
        <f t="shared" si="116"/>
        <v/>
      </c>
      <c r="BU139" t="str">
        <f t="shared" si="117"/>
        <v/>
      </c>
      <c r="BV139" t="str">
        <f t="shared" si="118"/>
        <v/>
      </c>
      <c r="BW139" t="str">
        <f t="shared" si="119"/>
        <v/>
      </c>
      <c r="BX139" t="str">
        <f t="shared" si="120"/>
        <v/>
      </c>
      <c r="BY139" t="str">
        <f t="shared" si="121"/>
        <v/>
      </c>
      <c r="BZ139" t="str">
        <f t="shared" si="122"/>
        <v/>
      </c>
      <c r="CA139" t="str">
        <f t="shared" si="123"/>
        <v/>
      </c>
      <c r="CB139" t="str">
        <f t="shared" si="124"/>
        <v/>
      </c>
      <c r="CC139" t="str">
        <f t="shared" si="125"/>
        <v/>
      </c>
      <c r="CD139" t="str">
        <f t="shared" si="126"/>
        <v/>
      </c>
      <c r="CE139" t="str">
        <f t="shared" si="127"/>
        <v/>
      </c>
      <c r="CF139" t="str">
        <f t="shared" si="128"/>
        <v/>
      </c>
      <c r="CG139" t="str">
        <f t="shared" si="129"/>
        <v/>
      </c>
      <c r="CH139" t="str">
        <f t="shared" si="130"/>
        <v/>
      </c>
      <c r="CI139" t="str">
        <f t="shared" si="131"/>
        <v/>
      </c>
      <c r="CJ139" t="str">
        <f t="shared" si="132"/>
        <v/>
      </c>
      <c r="CK139" t="str">
        <f t="shared" si="133"/>
        <v/>
      </c>
      <c r="CL139" t="str">
        <f t="shared" si="134"/>
        <v/>
      </c>
      <c r="CM139" t="str">
        <f t="shared" si="135"/>
        <v/>
      </c>
      <c r="CN139" t="str">
        <f t="shared" si="136"/>
        <v/>
      </c>
      <c r="CO139" t="str">
        <f t="shared" si="137"/>
        <v/>
      </c>
      <c r="CP139" t="str">
        <f t="shared" si="138"/>
        <v/>
      </c>
      <c r="CQ139" t="str">
        <f t="shared" si="139"/>
        <v/>
      </c>
      <c r="CR139" t="str">
        <f t="shared" si="140"/>
        <v/>
      </c>
      <c r="CS139" t="str">
        <f t="shared" si="141"/>
        <v/>
      </c>
      <c r="CT139" t="str">
        <f t="shared" si="142"/>
        <v/>
      </c>
      <c r="CU139" t="str">
        <f t="shared" si="143"/>
        <v/>
      </c>
      <c r="CV139" t="str">
        <f t="shared" si="144"/>
        <v/>
      </c>
      <c r="CW139" t="str">
        <f t="shared" si="145"/>
        <v/>
      </c>
      <c r="CX139" t="str">
        <f t="shared" si="146"/>
        <v/>
      </c>
      <c r="CY139" t="str">
        <f t="shared" si="147"/>
        <v/>
      </c>
      <c r="CZ139" t="str">
        <f t="shared" si="148"/>
        <v/>
      </c>
    </row>
    <row r="140" spans="5:104" ht="46.8" customHeight="1" x14ac:dyDescent="0.3">
      <c r="E140" s="2"/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Z140" s="2"/>
      <c r="BA140" s="2"/>
      <c r="BB140" s="2"/>
      <c r="BC140" s="2"/>
      <c r="BD140" s="2"/>
      <c r="BE140" s="2"/>
      <c r="BF140" s="2"/>
      <c r="BH140" t="str">
        <f t="shared" si="104"/>
        <v/>
      </c>
      <c r="BI140" t="str">
        <f t="shared" si="105"/>
        <v/>
      </c>
      <c r="BJ140" t="str">
        <f t="shared" si="106"/>
        <v/>
      </c>
      <c r="BK140" t="str">
        <f t="shared" si="107"/>
        <v/>
      </c>
      <c r="BL140" t="str">
        <f t="shared" si="108"/>
        <v/>
      </c>
      <c r="BM140" t="str">
        <f t="shared" si="109"/>
        <v/>
      </c>
      <c r="BN140" t="str">
        <f t="shared" si="110"/>
        <v/>
      </c>
      <c r="BO140" t="str">
        <f t="shared" si="111"/>
        <v/>
      </c>
      <c r="BP140" t="str">
        <f t="shared" si="112"/>
        <v/>
      </c>
      <c r="BQ140" t="str">
        <f t="shared" si="113"/>
        <v/>
      </c>
      <c r="BR140" t="str">
        <f t="shared" si="114"/>
        <v/>
      </c>
      <c r="BS140" t="str">
        <f t="shared" si="115"/>
        <v/>
      </c>
      <c r="BT140" t="str">
        <f t="shared" si="116"/>
        <v/>
      </c>
      <c r="BU140" t="str">
        <f t="shared" si="117"/>
        <v/>
      </c>
      <c r="BV140" t="str">
        <f t="shared" si="118"/>
        <v/>
      </c>
      <c r="BW140" t="str">
        <f t="shared" si="119"/>
        <v/>
      </c>
      <c r="BX140" t="str">
        <f t="shared" si="120"/>
        <v/>
      </c>
      <c r="BY140" t="str">
        <f t="shared" si="121"/>
        <v/>
      </c>
      <c r="BZ140" t="str">
        <f t="shared" si="122"/>
        <v/>
      </c>
      <c r="CA140" t="str">
        <f t="shared" si="123"/>
        <v/>
      </c>
      <c r="CB140" t="str">
        <f t="shared" si="124"/>
        <v/>
      </c>
      <c r="CC140" t="str">
        <f t="shared" si="125"/>
        <v/>
      </c>
      <c r="CD140" t="str">
        <f t="shared" si="126"/>
        <v/>
      </c>
      <c r="CE140" t="str">
        <f t="shared" si="127"/>
        <v/>
      </c>
      <c r="CF140" t="str">
        <f t="shared" si="128"/>
        <v/>
      </c>
      <c r="CG140" t="str">
        <f t="shared" si="129"/>
        <v/>
      </c>
      <c r="CH140" t="str">
        <f t="shared" si="130"/>
        <v/>
      </c>
      <c r="CI140" t="str">
        <f t="shared" si="131"/>
        <v/>
      </c>
      <c r="CJ140" t="str">
        <f t="shared" si="132"/>
        <v/>
      </c>
      <c r="CK140" t="str">
        <f t="shared" si="133"/>
        <v/>
      </c>
      <c r="CL140" t="str">
        <f t="shared" si="134"/>
        <v/>
      </c>
      <c r="CM140" t="str">
        <f t="shared" si="135"/>
        <v/>
      </c>
      <c r="CN140" t="str">
        <f t="shared" si="136"/>
        <v/>
      </c>
      <c r="CO140" t="str">
        <f t="shared" si="137"/>
        <v/>
      </c>
      <c r="CP140" t="str">
        <f t="shared" si="138"/>
        <v/>
      </c>
      <c r="CQ140" t="str">
        <f t="shared" si="139"/>
        <v/>
      </c>
      <c r="CR140" t="str">
        <f t="shared" si="140"/>
        <v/>
      </c>
      <c r="CS140" t="str">
        <f t="shared" si="141"/>
        <v/>
      </c>
      <c r="CT140" t="str">
        <f t="shared" si="142"/>
        <v/>
      </c>
      <c r="CU140" t="str">
        <f t="shared" si="143"/>
        <v/>
      </c>
      <c r="CV140" t="str">
        <f t="shared" si="144"/>
        <v/>
      </c>
      <c r="CW140" t="str">
        <f t="shared" si="145"/>
        <v/>
      </c>
      <c r="CX140" t="str">
        <f t="shared" si="146"/>
        <v/>
      </c>
      <c r="CY140" t="str">
        <f t="shared" si="147"/>
        <v/>
      </c>
      <c r="CZ140" t="str">
        <f t="shared" si="148"/>
        <v/>
      </c>
    </row>
    <row r="141" spans="5:104" ht="46.8" customHeight="1" x14ac:dyDescent="0.3">
      <c r="E141" s="2"/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Z141" s="2"/>
      <c r="BA141" s="2"/>
      <c r="BB141" s="2"/>
      <c r="BC141" s="2"/>
      <c r="BD141" s="2"/>
      <c r="BE141" s="2"/>
      <c r="BF141" s="2"/>
      <c r="BH141" t="str">
        <f t="shared" si="104"/>
        <v/>
      </c>
      <c r="BI141" t="str">
        <f t="shared" si="105"/>
        <v/>
      </c>
      <c r="BJ141" t="str">
        <f t="shared" si="106"/>
        <v/>
      </c>
      <c r="BK141" t="str">
        <f t="shared" si="107"/>
        <v/>
      </c>
      <c r="BL141" t="str">
        <f t="shared" si="108"/>
        <v/>
      </c>
      <c r="BM141" t="str">
        <f t="shared" si="109"/>
        <v/>
      </c>
      <c r="BN141" t="str">
        <f t="shared" si="110"/>
        <v/>
      </c>
      <c r="BO141" t="str">
        <f t="shared" si="111"/>
        <v/>
      </c>
      <c r="BP141" t="str">
        <f t="shared" si="112"/>
        <v/>
      </c>
      <c r="BQ141" t="str">
        <f t="shared" si="113"/>
        <v/>
      </c>
      <c r="BR141" t="str">
        <f t="shared" si="114"/>
        <v/>
      </c>
      <c r="BS141" t="str">
        <f t="shared" si="115"/>
        <v/>
      </c>
      <c r="BT141" t="str">
        <f t="shared" si="116"/>
        <v/>
      </c>
      <c r="BU141" t="str">
        <f t="shared" si="117"/>
        <v/>
      </c>
      <c r="BV141" t="str">
        <f t="shared" si="118"/>
        <v/>
      </c>
      <c r="BW141" t="str">
        <f t="shared" si="119"/>
        <v/>
      </c>
      <c r="BX141" t="str">
        <f t="shared" si="120"/>
        <v/>
      </c>
      <c r="BY141" t="str">
        <f t="shared" si="121"/>
        <v/>
      </c>
      <c r="BZ141" t="str">
        <f t="shared" si="122"/>
        <v/>
      </c>
      <c r="CA141" t="str">
        <f t="shared" si="123"/>
        <v/>
      </c>
      <c r="CB141" t="str">
        <f t="shared" si="124"/>
        <v/>
      </c>
      <c r="CC141" t="str">
        <f t="shared" si="125"/>
        <v/>
      </c>
      <c r="CD141" t="str">
        <f t="shared" si="126"/>
        <v/>
      </c>
      <c r="CE141" t="str">
        <f t="shared" si="127"/>
        <v/>
      </c>
      <c r="CF141" t="str">
        <f t="shared" si="128"/>
        <v/>
      </c>
      <c r="CG141" t="str">
        <f t="shared" si="129"/>
        <v/>
      </c>
      <c r="CH141" t="str">
        <f t="shared" si="130"/>
        <v/>
      </c>
      <c r="CI141" t="str">
        <f t="shared" si="131"/>
        <v/>
      </c>
      <c r="CJ141" t="str">
        <f t="shared" si="132"/>
        <v/>
      </c>
      <c r="CK141" t="str">
        <f t="shared" si="133"/>
        <v/>
      </c>
      <c r="CL141" t="str">
        <f t="shared" si="134"/>
        <v/>
      </c>
      <c r="CM141" t="str">
        <f t="shared" si="135"/>
        <v/>
      </c>
      <c r="CN141" t="str">
        <f t="shared" si="136"/>
        <v/>
      </c>
      <c r="CO141" t="str">
        <f t="shared" si="137"/>
        <v/>
      </c>
      <c r="CP141" t="str">
        <f t="shared" si="138"/>
        <v/>
      </c>
      <c r="CQ141" t="str">
        <f t="shared" si="139"/>
        <v/>
      </c>
      <c r="CR141" t="str">
        <f t="shared" si="140"/>
        <v/>
      </c>
      <c r="CS141" t="str">
        <f t="shared" si="141"/>
        <v/>
      </c>
      <c r="CT141" t="str">
        <f t="shared" si="142"/>
        <v/>
      </c>
      <c r="CU141" t="str">
        <f t="shared" si="143"/>
        <v/>
      </c>
      <c r="CV141" t="str">
        <f t="shared" si="144"/>
        <v/>
      </c>
      <c r="CW141" t="str">
        <f t="shared" si="145"/>
        <v/>
      </c>
      <c r="CX141" t="str">
        <f t="shared" si="146"/>
        <v/>
      </c>
      <c r="CY141" t="str">
        <f t="shared" si="147"/>
        <v/>
      </c>
      <c r="CZ141" t="str">
        <f t="shared" si="148"/>
        <v/>
      </c>
    </row>
    <row r="142" spans="5:104" ht="46.8" customHeight="1" x14ac:dyDescent="0.3">
      <c r="E142" s="2"/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Z142" s="2"/>
      <c r="BA142" s="2"/>
      <c r="BB142" s="2"/>
      <c r="BC142" s="2"/>
      <c r="BD142" s="2"/>
      <c r="BE142" s="2"/>
      <c r="BF142" s="2"/>
      <c r="BH142" t="str">
        <f t="shared" si="104"/>
        <v/>
      </c>
      <c r="BI142" t="str">
        <f t="shared" si="105"/>
        <v/>
      </c>
      <c r="BJ142" t="str">
        <f t="shared" si="106"/>
        <v/>
      </c>
      <c r="BK142" t="str">
        <f t="shared" si="107"/>
        <v/>
      </c>
      <c r="BL142" t="str">
        <f t="shared" si="108"/>
        <v/>
      </c>
      <c r="BM142" t="str">
        <f t="shared" si="109"/>
        <v/>
      </c>
      <c r="BN142" t="str">
        <f t="shared" si="110"/>
        <v/>
      </c>
      <c r="BO142" t="str">
        <f t="shared" si="111"/>
        <v/>
      </c>
      <c r="BP142" t="str">
        <f t="shared" si="112"/>
        <v/>
      </c>
      <c r="BQ142" t="str">
        <f t="shared" si="113"/>
        <v/>
      </c>
      <c r="BR142" t="str">
        <f t="shared" si="114"/>
        <v/>
      </c>
      <c r="BS142" t="str">
        <f t="shared" si="115"/>
        <v/>
      </c>
      <c r="BT142" t="str">
        <f t="shared" si="116"/>
        <v/>
      </c>
      <c r="BU142" t="str">
        <f t="shared" si="117"/>
        <v/>
      </c>
      <c r="BV142" t="str">
        <f t="shared" si="118"/>
        <v/>
      </c>
      <c r="BW142" t="str">
        <f t="shared" si="119"/>
        <v/>
      </c>
      <c r="BX142" t="str">
        <f t="shared" si="120"/>
        <v/>
      </c>
      <c r="BY142" t="str">
        <f t="shared" si="121"/>
        <v/>
      </c>
      <c r="BZ142" t="str">
        <f t="shared" si="122"/>
        <v/>
      </c>
      <c r="CA142" t="str">
        <f t="shared" si="123"/>
        <v/>
      </c>
      <c r="CB142" t="str">
        <f t="shared" si="124"/>
        <v/>
      </c>
      <c r="CC142" t="str">
        <f t="shared" si="125"/>
        <v/>
      </c>
      <c r="CD142" t="str">
        <f t="shared" si="126"/>
        <v/>
      </c>
      <c r="CE142" t="str">
        <f t="shared" si="127"/>
        <v/>
      </c>
      <c r="CF142" t="str">
        <f t="shared" si="128"/>
        <v/>
      </c>
      <c r="CG142" t="str">
        <f t="shared" si="129"/>
        <v/>
      </c>
      <c r="CH142" t="str">
        <f t="shared" si="130"/>
        <v/>
      </c>
      <c r="CI142" t="str">
        <f t="shared" si="131"/>
        <v/>
      </c>
      <c r="CJ142" t="str">
        <f t="shared" si="132"/>
        <v/>
      </c>
      <c r="CK142" t="str">
        <f t="shared" si="133"/>
        <v/>
      </c>
      <c r="CL142" t="str">
        <f t="shared" si="134"/>
        <v/>
      </c>
      <c r="CM142" t="str">
        <f t="shared" si="135"/>
        <v/>
      </c>
      <c r="CN142" t="str">
        <f t="shared" si="136"/>
        <v/>
      </c>
      <c r="CO142" t="str">
        <f t="shared" si="137"/>
        <v/>
      </c>
      <c r="CP142" t="str">
        <f t="shared" si="138"/>
        <v/>
      </c>
      <c r="CQ142" t="str">
        <f t="shared" si="139"/>
        <v/>
      </c>
      <c r="CR142" t="str">
        <f t="shared" si="140"/>
        <v/>
      </c>
      <c r="CS142" t="str">
        <f t="shared" si="141"/>
        <v/>
      </c>
      <c r="CT142" t="str">
        <f t="shared" si="142"/>
        <v/>
      </c>
      <c r="CU142" t="str">
        <f t="shared" si="143"/>
        <v/>
      </c>
      <c r="CV142" t="str">
        <f t="shared" si="144"/>
        <v/>
      </c>
      <c r="CW142" t="str">
        <f t="shared" si="145"/>
        <v/>
      </c>
      <c r="CX142" t="str">
        <f t="shared" si="146"/>
        <v/>
      </c>
      <c r="CY142" t="str">
        <f t="shared" si="147"/>
        <v/>
      </c>
      <c r="CZ142" t="str">
        <f t="shared" si="148"/>
        <v/>
      </c>
    </row>
    <row r="143" spans="5:104" ht="46.8" customHeight="1" x14ac:dyDescent="0.3">
      <c r="E143" s="2"/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Z143" s="2"/>
      <c r="BA143" s="2"/>
      <c r="BB143" s="2"/>
      <c r="BC143" s="2"/>
      <c r="BD143" s="2"/>
      <c r="BE143" s="2"/>
      <c r="BF143" s="2"/>
      <c r="BH143" t="str">
        <f t="shared" si="104"/>
        <v/>
      </c>
      <c r="BI143" t="str">
        <f t="shared" si="105"/>
        <v/>
      </c>
      <c r="BJ143" t="str">
        <f t="shared" si="106"/>
        <v/>
      </c>
      <c r="BK143" t="str">
        <f t="shared" si="107"/>
        <v/>
      </c>
      <c r="BL143" t="str">
        <f t="shared" si="108"/>
        <v/>
      </c>
      <c r="BM143" t="str">
        <f t="shared" si="109"/>
        <v/>
      </c>
      <c r="BN143" t="str">
        <f t="shared" si="110"/>
        <v/>
      </c>
      <c r="BO143" t="str">
        <f t="shared" si="111"/>
        <v/>
      </c>
      <c r="BP143" t="str">
        <f t="shared" si="112"/>
        <v/>
      </c>
      <c r="BQ143" t="str">
        <f t="shared" si="113"/>
        <v/>
      </c>
      <c r="BR143" t="str">
        <f t="shared" si="114"/>
        <v/>
      </c>
      <c r="BS143" t="str">
        <f t="shared" si="115"/>
        <v/>
      </c>
      <c r="BT143" t="str">
        <f t="shared" si="116"/>
        <v/>
      </c>
      <c r="BU143" t="str">
        <f t="shared" si="117"/>
        <v/>
      </c>
      <c r="BV143" t="str">
        <f t="shared" si="118"/>
        <v/>
      </c>
      <c r="BW143" t="str">
        <f t="shared" si="119"/>
        <v/>
      </c>
      <c r="BX143" t="str">
        <f t="shared" si="120"/>
        <v/>
      </c>
      <c r="BY143" t="str">
        <f t="shared" si="121"/>
        <v/>
      </c>
      <c r="BZ143" t="str">
        <f t="shared" si="122"/>
        <v/>
      </c>
      <c r="CA143" t="str">
        <f t="shared" si="123"/>
        <v/>
      </c>
      <c r="CB143" t="str">
        <f t="shared" si="124"/>
        <v/>
      </c>
      <c r="CC143" t="str">
        <f t="shared" si="125"/>
        <v/>
      </c>
      <c r="CD143" t="str">
        <f t="shared" si="126"/>
        <v/>
      </c>
      <c r="CE143" t="str">
        <f t="shared" si="127"/>
        <v/>
      </c>
      <c r="CF143" t="str">
        <f t="shared" si="128"/>
        <v/>
      </c>
      <c r="CG143" t="str">
        <f t="shared" si="129"/>
        <v/>
      </c>
      <c r="CH143" t="str">
        <f t="shared" si="130"/>
        <v/>
      </c>
      <c r="CI143" t="str">
        <f t="shared" si="131"/>
        <v/>
      </c>
      <c r="CJ143" t="str">
        <f t="shared" si="132"/>
        <v/>
      </c>
      <c r="CK143" t="str">
        <f t="shared" si="133"/>
        <v/>
      </c>
      <c r="CL143" t="str">
        <f t="shared" si="134"/>
        <v/>
      </c>
      <c r="CM143" t="str">
        <f t="shared" si="135"/>
        <v/>
      </c>
      <c r="CN143" t="str">
        <f t="shared" si="136"/>
        <v/>
      </c>
      <c r="CO143" t="str">
        <f t="shared" si="137"/>
        <v/>
      </c>
      <c r="CP143" t="str">
        <f t="shared" si="138"/>
        <v/>
      </c>
      <c r="CQ143" t="str">
        <f t="shared" si="139"/>
        <v/>
      </c>
      <c r="CR143" t="str">
        <f t="shared" si="140"/>
        <v/>
      </c>
      <c r="CS143" t="str">
        <f t="shared" si="141"/>
        <v/>
      </c>
      <c r="CT143" t="str">
        <f t="shared" si="142"/>
        <v/>
      </c>
      <c r="CU143" t="str">
        <f t="shared" si="143"/>
        <v/>
      </c>
      <c r="CV143" t="str">
        <f t="shared" si="144"/>
        <v/>
      </c>
      <c r="CW143" t="str">
        <f t="shared" si="145"/>
        <v/>
      </c>
      <c r="CX143" t="str">
        <f t="shared" si="146"/>
        <v/>
      </c>
      <c r="CY143" t="str">
        <f t="shared" si="147"/>
        <v/>
      </c>
      <c r="CZ143" t="str">
        <f t="shared" si="148"/>
        <v/>
      </c>
    </row>
    <row r="144" spans="5:104" ht="46.8" customHeight="1" x14ac:dyDescent="0.3">
      <c r="E144" s="2"/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Z144" s="2"/>
      <c r="BA144" s="2"/>
      <c r="BB144" s="2"/>
      <c r="BC144" s="2"/>
      <c r="BD144" s="2"/>
      <c r="BE144" s="2"/>
      <c r="BF144" s="2"/>
      <c r="BH144" t="str">
        <f t="shared" si="104"/>
        <v/>
      </c>
      <c r="BI144" t="str">
        <f t="shared" si="105"/>
        <v/>
      </c>
      <c r="BJ144" t="str">
        <f t="shared" si="106"/>
        <v/>
      </c>
      <c r="BK144" t="str">
        <f t="shared" si="107"/>
        <v/>
      </c>
      <c r="BL144" t="str">
        <f t="shared" si="108"/>
        <v/>
      </c>
      <c r="BM144" t="str">
        <f t="shared" si="109"/>
        <v/>
      </c>
      <c r="BN144" t="str">
        <f t="shared" si="110"/>
        <v/>
      </c>
      <c r="BO144" t="str">
        <f t="shared" si="111"/>
        <v/>
      </c>
      <c r="BP144" t="str">
        <f t="shared" si="112"/>
        <v/>
      </c>
      <c r="BQ144" t="str">
        <f t="shared" si="113"/>
        <v/>
      </c>
      <c r="BR144" t="str">
        <f t="shared" si="114"/>
        <v/>
      </c>
      <c r="BS144" t="str">
        <f t="shared" si="115"/>
        <v/>
      </c>
      <c r="BT144" t="str">
        <f t="shared" si="116"/>
        <v/>
      </c>
      <c r="BU144" t="str">
        <f t="shared" si="117"/>
        <v/>
      </c>
      <c r="BV144" t="str">
        <f t="shared" si="118"/>
        <v/>
      </c>
      <c r="BW144" t="str">
        <f t="shared" si="119"/>
        <v/>
      </c>
      <c r="BX144" t="str">
        <f t="shared" si="120"/>
        <v/>
      </c>
      <c r="BY144" t="str">
        <f t="shared" si="121"/>
        <v/>
      </c>
      <c r="BZ144" t="str">
        <f t="shared" si="122"/>
        <v/>
      </c>
      <c r="CA144" t="str">
        <f t="shared" si="123"/>
        <v/>
      </c>
      <c r="CB144" t="str">
        <f t="shared" si="124"/>
        <v/>
      </c>
      <c r="CC144" t="str">
        <f t="shared" si="125"/>
        <v/>
      </c>
      <c r="CD144" t="str">
        <f t="shared" si="126"/>
        <v/>
      </c>
      <c r="CE144" t="str">
        <f t="shared" si="127"/>
        <v/>
      </c>
      <c r="CF144" t="str">
        <f t="shared" si="128"/>
        <v/>
      </c>
      <c r="CG144" t="str">
        <f t="shared" si="129"/>
        <v/>
      </c>
      <c r="CH144" t="str">
        <f t="shared" si="130"/>
        <v/>
      </c>
      <c r="CI144" t="str">
        <f t="shared" si="131"/>
        <v/>
      </c>
      <c r="CJ144" t="str">
        <f t="shared" si="132"/>
        <v/>
      </c>
      <c r="CK144" t="str">
        <f t="shared" si="133"/>
        <v/>
      </c>
      <c r="CL144" t="str">
        <f t="shared" si="134"/>
        <v/>
      </c>
      <c r="CM144" t="str">
        <f t="shared" si="135"/>
        <v/>
      </c>
      <c r="CN144" t="str">
        <f t="shared" si="136"/>
        <v/>
      </c>
      <c r="CO144" t="str">
        <f t="shared" si="137"/>
        <v/>
      </c>
      <c r="CP144" t="str">
        <f t="shared" si="138"/>
        <v/>
      </c>
      <c r="CQ144" t="str">
        <f t="shared" si="139"/>
        <v/>
      </c>
      <c r="CR144" t="str">
        <f t="shared" si="140"/>
        <v/>
      </c>
      <c r="CS144" t="str">
        <f t="shared" si="141"/>
        <v/>
      </c>
      <c r="CT144" t="str">
        <f t="shared" si="142"/>
        <v/>
      </c>
      <c r="CU144" t="str">
        <f t="shared" si="143"/>
        <v/>
      </c>
      <c r="CV144" t="str">
        <f t="shared" si="144"/>
        <v/>
      </c>
      <c r="CW144" t="str">
        <f t="shared" si="145"/>
        <v/>
      </c>
      <c r="CX144" t="str">
        <f t="shared" si="146"/>
        <v/>
      </c>
      <c r="CY144" t="str">
        <f t="shared" si="147"/>
        <v/>
      </c>
      <c r="CZ144" t="str">
        <f t="shared" si="148"/>
        <v/>
      </c>
    </row>
    <row r="145" spans="5:104" ht="46.8" customHeight="1" x14ac:dyDescent="0.3">
      <c r="E145" s="2"/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Z145" s="2"/>
      <c r="BA145" s="2"/>
      <c r="BB145" s="2"/>
      <c r="BC145" s="2"/>
      <c r="BD145" s="2"/>
      <c r="BE145" s="2"/>
      <c r="BF145" s="2"/>
      <c r="BH145" t="str">
        <f t="shared" si="104"/>
        <v/>
      </c>
      <c r="BI145" t="str">
        <f t="shared" si="105"/>
        <v/>
      </c>
      <c r="BJ145" t="str">
        <f t="shared" si="106"/>
        <v/>
      </c>
      <c r="BK145" t="str">
        <f t="shared" si="107"/>
        <v/>
      </c>
      <c r="BL145" t="str">
        <f t="shared" si="108"/>
        <v/>
      </c>
      <c r="BM145" t="str">
        <f t="shared" si="109"/>
        <v/>
      </c>
      <c r="BN145" t="str">
        <f t="shared" si="110"/>
        <v/>
      </c>
      <c r="BO145" t="str">
        <f t="shared" si="111"/>
        <v/>
      </c>
      <c r="BP145" t="str">
        <f t="shared" si="112"/>
        <v/>
      </c>
      <c r="BQ145" t="str">
        <f t="shared" si="113"/>
        <v/>
      </c>
      <c r="BR145" t="str">
        <f t="shared" si="114"/>
        <v/>
      </c>
      <c r="BS145" t="str">
        <f t="shared" si="115"/>
        <v/>
      </c>
      <c r="BT145" t="str">
        <f t="shared" si="116"/>
        <v/>
      </c>
      <c r="BU145" t="str">
        <f t="shared" si="117"/>
        <v/>
      </c>
      <c r="BV145" t="str">
        <f t="shared" si="118"/>
        <v/>
      </c>
      <c r="BW145" t="str">
        <f t="shared" si="119"/>
        <v/>
      </c>
      <c r="BX145" t="str">
        <f t="shared" si="120"/>
        <v/>
      </c>
      <c r="BY145" t="str">
        <f t="shared" si="121"/>
        <v/>
      </c>
      <c r="BZ145" t="str">
        <f t="shared" si="122"/>
        <v/>
      </c>
      <c r="CA145" t="str">
        <f t="shared" si="123"/>
        <v/>
      </c>
      <c r="CB145" t="str">
        <f t="shared" si="124"/>
        <v/>
      </c>
      <c r="CC145" t="str">
        <f t="shared" si="125"/>
        <v/>
      </c>
      <c r="CD145" t="str">
        <f t="shared" si="126"/>
        <v/>
      </c>
      <c r="CE145" t="str">
        <f t="shared" si="127"/>
        <v/>
      </c>
      <c r="CF145" t="str">
        <f t="shared" si="128"/>
        <v/>
      </c>
      <c r="CG145" t="str">
        <f t="shared" si="129"/>
        <v/>
      </c>
      <c r="CH145" t="str">
        <f t="shared" si="130"/>
        <v/>
      </c>
      <c r="CI145" t="str">
        <f t="shared" si="131"/>
        <v/>
      </c>
      <c r="CJ145" t="str">
        <f t="shared" si="132"/>
        <v/>
      </c>
      <c r="CK145" t="str">
        <f t="shared" si="133"/>
        <v/>
      </c>
      <c r="CL145" t="str">
        <f t="shared" si="134"/>
        <v/>
      </c>
      <c r="CM145" t="str">
        <f t="shared" si="135"/>
        <v/>
      </c>
      <c r="CN145" t="str">
        <f t="shared" si="136"/>
        <v/>
      </c>
      <c r="CO145" t="str">
        <f t="shared" si="137"/>
        <v/>
      </c>
      <c r="CP145" t="str">
        <f t="shared" si="138"/>
        <v/>
      </c>
      <c r="CQ145" t="str">
        <f t="shared" si="139"/>
        <v/>
      </c>
      <c r="CR145" t="str">
        <f t="shared" si="140"/>
        <v/>
      </c>
      <c r="CS145" t="str">
        <f t="shared" si="141"/>
        <v/>
      </c>
      <c r="CT145" t="str">
        <f t="shared" si="142"/>
        <v/>
      </c>
      <c r="CU145" t="str">
        <f t="shared" si="143"/>
        <v/>
      </c>
      <c r="CV145" t="str">
        <f t="shared" si="144"/>
        <v/>
      </c>
      <c r="CW145" t="str">
        <f t="shared" si="145"/>
        <v/>
      </c>
      <c r="CX145" t="str">
        <f t="shared" si="146"/>
        <v/>
      </c>
      <c r="CY145" t="str">
        <f t="shared" si="147"/>
        <v/>
      </c>
      <c r="CZ145" t="str">
        <f t="shared" si="148"/>
        <v/>
      </c>
    </row>
    <row r="146" spans="5:104" ht="46.8" customHeight="1" x14ac:dyDescent="0.3">
      <c r="E146" s="2"/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Z146" s="2"/>
      <c r="BA146" s="2"/>
      <c r="BB146" s="2"/>
      <c r="BC146" s="2"/>
      <c r="BD146" s="2"/>
      <c r="BE146" s="2"/>
      <c r="BF146" s="2"/>
      <c r="BH146" t="str">
        <f t="shared" si="104"/>
        <v/>
      </c>
      <c r="BI146" t="str">
        <f t="shared" si="105"/>
        <v/>
      </c>
      <c r="BJ146" t="str">
        <f t="shared" si="106"/>
        <v/>
      </c>
      <c r="BK146" t="str">
        <f t="shared" si="107"/>
        <v/>
      </c>
      <c r="BL146" t="str">
        <f t="shared" si="108"/>
        <v/>
      </c>
      <c r="BM146" t="str">
        <f t="shared" si="109"/>
        <v/>
      </c>
      <c r="BN146" t="str">
        <f t="shared" si="110"/>
        <v/>
      </c>
      <c r="BO146" t="str">
        <f t="shared" si="111"/>
        <v/>
      </c>
      <c r="BP146" t="str">
        <f t="shared" si="112"/>
        <v/>
      </c>
      <c r="BQ146" t="str">
        <f t="shared" si="113"/>
        <v/>
      </c>
      <c r="BR146" t="str">
        <f t="shared" si="114"/>
        <v/>
      </c>
      <c r="BS146" t="str">
        <f t="shared" si="115"/>
        <v/>
      </c>
      <c r="BT146" t="str">
        <f t="shared" si="116"/>
        <v/>
      </c>
      <c r="BU146" t="str">
        <f t="shared" si="117"/>
        <v/>
      </c>
      <c r="BV146" t="str">
        <f t="shared" si="118"/>
        <v/>
      </c>
      <c r="BW146" t="str">
        <f t="shared" si="119"/>
        <v/>
      </c>
      <c r="BX146" t="str">
        <f t="shared" si="120"/>
        <v/>
      </c>
      <c r="BY146" t="str">
        <f t="shared" si="121"/>
        <v/>
      </c>
      <c r="BZ146" t="str">
        <f t="shared" si="122"/>
        <v/>
      </c>
      <c r="CA146" t="str">
        <f t="shared" si="123"/>
        <v/>
      </c>
      <c r="CB146" t="str">
        <f t="shared" si="124"/>
        <v/>
      </c>
      <c r="CC146" t="str">
        <f t="shared" si="125"/>
        <v/>
      </c>
      <c r="CD146" t="str">
        <f t="shared" si="126"/>
        <v/>
      </c>
      <c r="CE146" t="str">
        <f t="shared" si="127"/>
        <v/>
      </c>
      <c r="CF146" t="str">
        <f t="shared" si="128"/>
        <v/>
      </c>
      <c r="CG146" t="str">
        <f t="shared" si="129"/>
        <v/>
      </c>
      <c r="CH146" t="str">
        <f t="shared" si="130"/>
        <v/>
      </c>
      <c r="CI146" t="str">
        <f t="shared" si="131"/>
        <v/>
      </c>
      <c r="CJ146" t="str">
        <f t="shared" si="132"/>
        <v/>
      </c>
      <c r="CK146" t="str">
        <f t="shared" si="133"/>
        <v/>
      </c>
      <c r="CL146" t="str">
        <f t="shared" si="134"/>
        <v/>
      </c>
      <c r="CM146" t="str">
        <f t="shared" si="135"/>
        <v/>
      </c>
      <c r="CN146" t="str">
        <f t="shared" si="136"/>
        <v/>
      </c>
      <c r="CO146" t="str">
        <f t="shared" si="137"/>
        <v/>
      </c>
      <c r="CP146" t="str">
        <f t="shared" si="138"/>
        <v/>
      </c>
      <c r="CQ146" t="str">
        <f t="shared" si="139"/>
        <v/>
      </c>
      <c r="CR146" t="str">
        <f t="shared" si="140"/>
        <v/>
      </c>
      <c r="CS146" t="str">
        <f t="shared" si="141"/>
        <v/>
      </c>
      <c r="CT146" t="str">
        <f t="shared" si="142"/>
        <v/>
      </c>
      <c r="CU146" t="str">
        <f t="shared" si="143"/>
        <v/>
      </c>
      <c r="CV146" t="str">
        <f t="shared" si="144"/>
        <v/>
      </c>
      <c r="CW146" t="str">
        <f t="shared" si="145"/>
        <v/>
      </c>
      <c r="CX146" t="str">
        <f t="shared" si="146"/>
        <v/>
      </c>
      <c r="CY146" t="str">
        <f t="shared" si="147"/>
        <v/>
      </c>
      <c r="CZ146" t="str">
        <f t="shared" si="148"/>
        <v/>
      </c>
    </row>
    <row r="147" spans="5:104" ht="46.8" customHeight="1" x14ac:dyDescent="0.3">
      <c r="E147" s="2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Z147" s="2"/>
      <c r="BA147" s="2"/>
      <c r="BB147" s="2"/>
      <c r="BC147" s="2"/>
      <c r="BD147" s="2"/>
      <c r="BE147" s="2"/>
      <c r="BF147" s="2"/>
      <c r="BH147" t="str">
        <f t="shared" si="104"/>
        <v/>
      </c>
      <c r="BI147" t="str">
        <f t="shared" si="105"/>
        <v/>
      </c>
      <c r="BJ147" t="str">
        <f t="shared" si="106"/>
        <v/>
      </c>
      <c r="BK147" t="str">
        <f t="shared" si="107"/>
        <v/>
      </c>
      <c r="BL147" t="str">
        <f t="shared" si="108"/>
        <v/>
      </c>
      <c r="BM147" t="str">
        <f t="shared" si="109"/>
        <v/>
      </c>
      <c r="BN147" t="str">
        <f t="shared" si="110"/>
        <v/>
      </c>
      <c r="BO147" t="str">
        <f t="shared" si="111"/>
        <v/>
      </c>
      <c r="BP147" t="str">
        <f t="shared" si="112"/>
        <v/>
      </c>
      <c r="BQ147" t="str">
        <f t="shared" si="113"/>
        <v/>
      </c>
      <c r="BR147" t="str">
        <f t="shared" si="114"/>
        <v/>
      </c>
      <c r="BS147" t="str">
        <f t="shared" si="115"/>
        <v/>
      </c>
      <c r="BT147" t="str">
        <f t="shared" si="116"/>
        <v/>
      </c>
      <c r="BU147" t="str">
        <f t="shared" si="117"/>
        <v/>
      </c>
      <c r="BV147" t="str">
        <f t="shared" si="118"/>
        <v/>
      </c>
      <c r="BW147" t="str">
        <f t="shared" si="119"/>
        <v/>
      </c>
      <c r="BX147" t="str">
        <f t="shared" si="120"/>
        <v/>
      </c>
      <c r="BY147" t="str">
        <f t="shared" si="121"/>
        <v/>
      </c>
      <c r="BZ147" t="str">
        <f t="shared" si="122"/>
        <v/>
      </c>
      <c r="CA147" t="str">
        <f t="shared" si="123"/>
        <v/>
      </c>
      <c r="CB147" t="str">
        <f t="shared" si="124"/>
        <v/>
      </c>
      <c r="CC147" t="str">
        <f t="shared" si="125"/>
        <v/>
      </c>
      <c r="CD147" t="str">
        <f t="shared" si="126"/>
        <v/>
      </c>
      <c r="CE147" t="str">
        <f t="shared" si="127"/>
        <v/>
      </c>
      <c r="CF147" t="str">
        <f t="shared" si="128"/>
        <v/>
      </c>
      <c r="CG147" t="str">
        <f t="shared" si="129"/>
        <v/>
      </c>
      <c r="CH147" t="str">
        <f t="shared" si="130"/>
        <v/>
      </c>
      <c r="CI147" t="str">
        <f t="shared" si="131"/>
        <v/>
      </c>
      <c r="CJ147" t="str">
        <f t="shared" si="132"/>
        <v/>
      </c>
      <c r="CK147" t="str">
        <f t="shared" si="133"/>
        <v/>
      </c>
      <c r="CL147" t="str">
        <f t="shared" si="134"/>
        <v/>
      </c>
      <c r="CM147" t="str">
        <f t="shared" si="135"/>
        <v/>
      </c>
      <c r="CN147" t="str">
        <f t="shared" si="136"/>
        <v/>
      </c>
      <c r="CO147" t="str">
        <f t="shared" si="137"/>
        <v/>
      </c>
      <c r="CP147" t="str">
        <f t="shared" si="138"/>
        <v/>
      </c>
      <c r="CQ147" t="str">
        <f t="shared" si="139"/>
        <v/>
      </c>
      <c r="CR147" t="str">
        <f t="shared" si="140"/>
        <v/>
      </c>
      <c r="CS147" t="str">
        <f t="shared" si="141"/>
        <v/>
      </c>
      <c r="CT147" t="str">
        <f t="shared" si="142"/>
        <v/>
      </c>
      <c r="CU147" t="str">
        <f t="shared" si="143"/>
        <v/>
      </c>
      <c r="CV147" t="str">
        <f t="shared" si="144"/>
        <v/>
      </c>
      <c r="CW147" t="str">
        <f t="shared" si="145"/>
        <v/>
      </c>
      <c r="CX147" t="str">
        <f t="shared" si="146"/>
        <v/>
      </c>
      <c r="CY147" t="str">
        <f t="shared" si="147"/>
        <v/>
      </c>
      <c r="CZ147" t="str">
        <f t="shared" si="148"/>
        <v/>
      </c>
    </row>
    <row r="148" spans="5:104" ht="46.8" customHeight="1" x14ac:dyDescent="0.3">
      <c r="E148" s="2"/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Z148" s="2"/>
      <c r="BA148" s="2"/>
      <c r="BB148" s="2"/>
      <c r="BC148" s="2"/>
      <c r="BD148" s="2"/>
      <c r="BE148" s="2"/>
      <c r="BF148" s="2"/>
      <c r="BH148" t="str">
        <f t="shared" si="104"/>
        <v/>
      </c>
      <c r="BI148" t="str">
        <f t="shared" si="105"/>
        <v/>
      </c>
      <c r="BJ148" t="str">
        <f t="shared" si="106"/>
        <v/>
      </c>
      <c r="BK148" t="str">
        <f t="shared" si="107"/>
        <v/>
      </c>
      <c r="BL148" t="str">
        <f t="shared" si="108"/>
        <v/>
      </c>
      <c r="BM148" t="str">
        <f t="shared" si="109"/>
        <v/>
      </c>
      <c r="BN148" t="str">
        <f t="shared" si="110"/>
        <v/>
      </c>
      <c r="BO148" t="str">
        <f t="shared" si="111"/>
        <v/>
      </c>
      <c r="BP148" t="str">
        <f t="shared" si="112"/>
        <v/>
      </c>
      <c r="BQ148" t="str">
        <f t="shared" si="113"/>
        <v/>
      </c>
      <c r="BR148" t="str">
        <f t="shared" si="114"/>
        <v/>
      </c>
      <c r="BS148" t="str">
        <f t="shared" si="115"/>
        <v/>
      </c>
      <c r="BT148" t="str">
        <f t="shared" si="116"/>
        <v/>
      </c>
      <c r="BU148" t="str">
        <f t="shared" si="117"/>
        <v/>
      </c>
      <c r="BV148" t="str">
        <f t="shared" si="118"/>
        <v/>
      </c>
      <c r="BW148" t="str">
        <f t="shared" si="119"/>
        <v/>
      </c>
      <c r="BX148" t="str">
        <f t="shared" si="120"/>
        <v/>
      </c>
      <c r="BY148" t="str">
        <f t="shared" si="121"/>
        <v/>
      </c>
      <c r="BZ148" t="str">
        <f t="shared" si="122"/>
        <v/>
      </c>
      <c r="CA148" t="str">
        <f t="shared" si="123"/>
        <v/>
      </c>
      <c r="CB148" t="str">
        <f t="shared" si="124"/>
        <v/>
      </c>
      <c r="CC148" t="str">
        <f t="shared" si="125"/>
        <v/>
      </c>
      <c r="CD148" t="str">
        <f t="shared" si="126"/>
        <v/>
      </c>
      <c r="CE148" t="str">
        <f t="shared" si="127"/>
        <v/>
      </c>
      <c r="CF148" t="str">
        <f t="shared" si="128"/>
        <v/>
      </c>
      <c r="CG148" t="str">
        <f t="shared" si="129"/>
        <v/>
      </c>
      <c r="CH148" t="str">
        <f t="shared" si="130"/>
        <v/>
      </c>
      <c r="CI148" t="str">
        <f t="shared" si="131"/>
        <v/>
      </c>
      <c r="CJ148" t="str">
        <f t="shared" si="132"/>
        <v/>
      </c>
      <c r="CK148" t="str">
        <f t="shared" si="133"/>
        <v/>
      </c>
      <c r="CL148" t="str">
        <f t="shared" si="134"/>
        <v/>
      </c>
      <c r="CM148" t="str">
        <f t="shared" si="135"/>
        <v/>
      </c>
      <c r="CN148" t="str">
        <f t="shared" si="136"/>
        <v/>
      </c>
      <c r="CO148" t="str">
        <f t="shared" si="137"/>
        <v/>
      </c>
      <c r="CP148" t="str">
        <f t="shared" si="138"/>
        <v/>
      </c>
      <c r="CQ148" t="str">
        <f t="shared" si="139"/>
        <v/>
      </c>
      <c r="CR148" t="str">
        <f t="shared" si="140"/>
        <v/>
      </c>
      <c r="CS148" t="str">
        <f t="shared" si="141"/>
        <v/>
      </c>
      <c r="CT148" t="str">
        <f t="shared" si="142"/>
        <v/>
      </c>
      <c r="CU148" t="str">
        <f t="shared" si="143"/>
        <v/>
      </c>
      <c r="CV148" t="str">
        <f t="shared" si="144"/>
        <v/>
      </c>
      <c r="CW148" t="str">
        <f t="shared" si="145"/>
        <v/>
      </c>
      <c r="CX148" t="str">
        <f t="shared" si="146"/>
        <v/>
      </c>
      <c r="CY148" t="str">
        <f t="shared" si="147"/>
        <v/>
      </c>
      <c r="CZ148" t="str">
        <f t="shared" si="148"/>
        <v/>
      </c>
    </row>
    <row r="149" spans="5:104" ht="46.8" customHeight="1" x14ac:dyDescent="0.3">
      <c r="E149" s="2"/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Z149" s="2"/>
      <c r="BA149" s="2"/>
      <c r="BB149" s="2"/>
      <c r="BC149" s="2"/>
      <c r="BD149" s="2"/>
      <c r="BE149" s="2"/>
      <c r="BF149" s="2"/>
      <c r="BH149" t="str">
        <f t="shared" si="104"/>
        <v/>
      </c>
      <c r="BI149" t="str">
        <f t="shared" si="105"/>
        <v/>
      </c>
      <c r="BJ149" t="str">
        <f t="shared" si="106"/>
        <v/>
      </c>
      <c r="BK149" t="str">
        <f t="shared" si="107"/>
        <v/>
      </c>
      <c r="BL149" t="str">
        <f t="shared" si="108"/>
        <v/>
      </c>
      <c r="BM149" t="str">
        <f t="shared" si="109"/>
        <v/>
      </c>
      <c r="BN149" t="str">
        <f t="shared" si="110"/>
        <v/>
      </c>
      <c r="BO149" t="str">
        <f t="shared" si="111"/>
        <v/>
      </c>
      <c r="BP149" t="str">
        <f t="shared" si="112"/>
        <v/>
      </c>
      <c r="BQ149" t="str">
        <f t="shared" si="113"/>
        <v/>
      </c>
      <c r="BR149" t="str">
        <f t="shared" si="114"/>
        <v/>
      </c>
      <c r="BS149" t="str">
        <f t="shared" si="115"/>
        <v/>
      </c>
      <c r="BT149" t="str">
        <f t="shared" si="116"/>
        <v/>
      </c>
      <c r="BU149" t="str">
        <f t="shared" si="117"/>
        <v/>
      </c>
      <c r="BV149" t="str">
        <f t="shared" si="118"/>
        <v/>
      </c>
      <c r="BW149" t="str">
        <f t="shared" si="119"/>
        <v/>
      </c>
      <c r="BX149" t="str">
        <f t="shared" si="120"/>
        <v/>
      </c>
      <c r="BY149" t="str">
        <f t="shared" si="121"/>
        <v/>
      </c>
      <c r="BZ149" t="str">
        <f t="shared" si="122"/>
        <v/>
      </c>
      <c r="CA149" t="str">
        <f t="shared" si="123"/>
        <v/>
      </c>
      <c r="CB149" t="str">
        <f t="shared" si="124"/>
        <v/>
      </c>
      <c r="CC149" t="str">
        <f t="shared" si="125"/>
        <v/>
      </c>
      <c r="CD149" t="str">
        <f t="shared" si="126"/>
        <v/>
      </c>
      <c r="CE149" t="str">
        <f t="shared" si="127"/>
        <v/>
      </c>
      <c r="CF149" t="str">
        <f t="shared" si="128"/>
        <v/>
      </c>
      <c r="CG149" t="str">
        <f t="shared" si="129"/>
        <v/>
      </c>
      <c r="CH149" t="str">
        <f t="shared" si="130"/>
        <v/>
      </c>
      <c r="CI149" t="str">
        <f t="shared" si="131"/>
        <v/>
      </c>
      <c r="CJ149" t="str">
        <f t="shared" si="132"/>
        <v/>
      </c>
      <c r="CK149" t="str">
        <f t="shared" si="133"/>
        <v/>
      </c>
      <c r="CL149" t="str">
        <f t="shared" si="134"/>
        <v/>
      </c>
      <c r="CM149" t="str">
        <f t="shared" si="135"/>
        <v/>
      </c>
      <c r="CN149" t="str">
        <f t="shared" si="136"/>
        <v/>
      </c>
      <c r="CO149" t="str">
        <f t="shared" si="137"/>
        <v/>
      </c>
      <c r="CP149" t="str">
        <f t="shared" si="138"/>
        <v/>
      </c>
      <c r="CQ149" t="str">
        <f t="shared" si="139"/>
        <v/>
      </c>
      <c r="CR149" t="str">
        <f t="shared" si="140"/>
        <v/>
      </c>
      <c r="CS149" t="str">
        <f t="shared" si="141"/>
        <v/>
      </c>
      <c r="CT149" t="str">
        <f t="shared" si="142"/>
        <v/>
      </c>
      <c r="CU149" t="str">
        <f t="shared" si="143"/>
        <v/>
      </c>
      <c r="CV149" t="str">
        <f t="shared" si="144"/>
        <v/>
      </c>
      <c r="CW149" t="str">
        <f t="shared" si="145"/>
        <v/>
      </c>
      <c r="CX149" t="str">
        <f t="shared" si="146"/>
        <v/>
      </c>
      <c r="CY149" t="str">
        <f t="shared" si="147"/>
        <v/>
      </c>
      <c r="CZ149" t="str">
        <f t="shared" si="148"/>
        <v/>
      </c>
    </row>
    <row r="150" spans="5:104" ht="46.8" customHeight="1" x14ac:dyDescent="0.3">
      <c r="E150" s="2"/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Z150" s="2"/>
      <c r="BA150" s="2"/>
      <c r="BB150" s="2"/>
      <c r="BC150" s="2"/>
      <c r="BD150" s="2"/>
      <c r="BE150" s="2"/>
      <c r="BF150" s="2"/>
      <c r="BH150" t="str">
        <f t="shared" si="104"/>
        <v/>
      </c>
      <c r="BI150" t="str">
        <f t="shared" si="105"/>
        <v/>
      </c>
      <c r="BJ150" t="str">
        <f t="shared" si="106"/>
        <v/>
      </c>
      <c r="BK150" t="str">
        <f t="shared" si="107"/>
        <v/>
      </c>
      <c r="BL150" t="str">
        <f t="shared" si="108"/>
        <v/>
      </c>
      <c r="BM150" t="str">
        <f t="shared" si="109"/>
        <v/>
      </c>
      <c r="BN150" t="str">
        <f t="shared" si="110"/>
        <v/>
      </c>
      <c r="BO150" t="str">
        <f t="shared" si="111"/>
        <v/>
      </c>
      <c r="BP150" t="str">
        <f t="shared" si="112"/>
        <v/>
      </c>
      <c r="BQ150" t="str">
        <f t="shared" si="113"/>
        <v/>
      </c>
      <c r="BR150" t="str">
        <f t="shared" si="114"/>
        <v/>
      </c>
      <c r="BS150" t="str">
        <f t="shared" si="115"/>
        <v/>
      </c>
      <c r="BT150" t="str">
        <f t="shared" si="116"/>
        <v/>
      </c>
      <c r="BU150" t="str">
        <f t="shared" si="117"/>
        <v/>
      </c>
      <c r="BV150" t="str">
        <f t="shared" si="118"/>
        <v/>
      </c>
      <c r="BW150" t="str">
        <f t="shared" si="119"/>
        <v/>
      </c>
      <c r="BX150" t="str">
        <f t="shared" si="120"/>
        <v/>
      </c>
      <c r="BY150" t="str">
        <f t="shared" si="121"/>
        <v/>
      </c>
      <c r="BZ150" t="str">
        <f t="shared" si="122"/>
        <v/>
      </c>
      <c r="CA150" t="str">
        <f t="shared" si="123"/>
        <v/>
      </c>
      <c r="CB150" t="str">
        <f t="shared" si="124"/>
        <v/>
      </c>
      <c r="CC150" t="str">
        <f t="shared" si="125"/>
        <v/>
      </c>
      <c r="CD150" t="str">
        <f t="shared" si="126"/>
        <v/>
      </c>
      <c r="CE150" t="str">
        <f t="shared" si="127"/>
        <v/>
      </c>
      <c r="CF150" t="str">
        <f t="shared" si="128"/>
        <v/>
      </c>
      <c r="CG150" t="str">
        <f t="shared" si="129"/>
        <v/>
      </c>
      <c r="CH150" t="str">
        <f t="shared" si="130"/>
        <v/>
      </c>
      <c r="CI150" t="str">
        <f t="shared" si="131"/>
        <v/>
      </c>
      <c r="CJ150" t="str">
        <f t="shared" si="132"/>
        <v/>
      </c>
      <c r="CK150" t="str">
        <f t="shared" si="133"/>
        <v/>
      </c>
      <c r="CL150" t="str">
        <f t="shared" si="134"/>
        <v/>
      </c>
      <c r="CM150" t="str">
        <f t="shared" si="135"/>
        <v/>
      </c>
      <c r="CN150" t="str">
        <f t="shared" si="136"/>
        <v/>
      </c>
      <c r="CO150" t="str">
        <f t="shared" si="137"/>
        <v/>
      </c>
      <c r="CP150" t="str">
        <f t="shared" si="138"/>
        <v/>
      </c>
      <c r="CQ150" t="str">
        <f t="shared" si="139"/>
        <v/>
      </c>
      <c r="CR150" t="str">
        <f t="shared" si="140"/>
        <v/>
      </c>
      <c r="CS150" t="str">
        <f t="shared" si="141"/>
        <v/>
      </c>
      <c r="CT150" t="str">
        <f t="shared" si="142"/>
        <v/>
      </c>
      <c r="CU150" t="str">
        <f t="shared" si="143"/>
        <v/>
      </c>
      <c r="CV150" t="str">
        <f t="shared" si="144"/>
        <v/>
      </c>
      <c r="CW150" t="str">
        <f t="shared" si="145"/>
        <v/>
      </c>
      <c r="CX150" t="str">
        <f t="shared" si="146"/>
        <v/>
      </c>
      <c r="CY150" t="str">
        <f t="shared" si="147"/>
        <v/>
      </c>
      <c r="CZ150" t="str">
        <f t="shared" si="148"/>
        <v/>
      </c>
    </row>
    <row r="151" spans="5:104" ht="46.8" customHeight="1" x14ac:dyDescent="0.3">
      <c r="E151" s="2"/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Z151" s="2"/>
      <c r="BA151" s="2"/>
      <c r="BB151" s="2"/>
      <c r="BC151" s="2"/>
      <c r="BD151" s="2"/>
      <c r="BE151" s="2"/>
      <c r="BF151" s="2"/>
      <c r="BH151" t="str">
        <f t="shared" si="104"/>
        <v/>
      </c>
      <c r="BI151" t="str">
        <f t="shared" si="105"/>
        <v/>
      </c>
      <c r="BJ151" t="str">
        <f t="shared" si="106"/>
        <v/>
      </c>
      <c r="BK151" t="str">
        <f t="shared" si="107"/>
        <v/>
      </c>
      <c r="BL151" t="str">
        <f t="shared" si="108"/>
        <v/>
      </c>
      <c r="BM151" t="str">
        <f t="shared" si="109"/>
        <v/>
      </c>
      <c r="BN151" t="str">
        <f t="shared" si="110"/>
        <v/>
      </c>
      <c r="BO151" t="str">
        <f t="shared" si="111"/>
        <v/>
      </c>
      <c r="BP151" t="str">
        <f t="shared" si="112"/>
        <v/>
      </c>
      <c r="BQ151" t="str">
        <f t="shared" si="113"/>
        <v/>
      </c>
      <c r="BR151" t="str">
        <f t="shared" si="114"/>
        <v/>
      </c>
      <c r="BS151" t="str">
        <f t="shared" si="115"/>
        <v/>
      </c>
      <c r="BT151" t="str">
        <f t="shared" si="116"/>
        <v/>
      </c>
      <c r="BU151" t="str">
        <f t="shared" si="117"/>
        <v/>
      </c>
      <c r="BV151" t="str">
        <f t="shared" si="118"/>
        <v/>
      </c>
      <c r="BW151" t="str">
        <f t="shared" si="119"/>
        <v/>
      </c>
      <c r="BX151" t="str">
        <f t="shared" si="120"/>
        <v/>
      </c>
      <c r="BY151" t="str">
        <f t="shared" si="121"/>
        <v/>
      </c>
      <c r="BZ151" t="str">
        <f t="shared" si="122"/>
        <v/>
      </c>
      <c r="CA151" t="str">
        <f t="shared" si="123"/>
        <v/>
      </c>
      <c r="CB151" t="str">
        <f t="shared" si="124"/>
        <v/>
      </c>
      <c r="CC151" t="str">
        <f t="shared" si="125"/>
        <v/>
      </c>
      <c r="CD151" t="str">
        <f t="shared" si="126"/>
        <v/>
      </c>
      <c r="CE151" t="str">
        <f t="shared" si="127"/>
        <v/>
      </c>
      <c r="CF151" t="str">
        <f t="shared" si="128"/>
        <v/>
      </c>
      <c r="CG151" t="str">
        <f t="shared" si="129"/>
        <v/>
      </c>
      <c r="CH151" t="str">
        <f t="shared" si="130"/>
        <v/>
      </c>
      <c r="CI151" t="str">
        <f t="shared" si="131"/>
        <v/>
      </c>
      <c r="CJ151" t="str">
        <f t="shared" si="132"/>
        <v/>
      </c>
      <c r="CK151" t="str">
        <f t="shared" si="133"/>
        <v/>
      </c>
      <c r="CL151" t="str">
        <f t="shared" si="134"/>
        <v/>
      </c>
      <c r="CM151" t="str">
        <f t="shared" si="135"/>
        <v/>
      </c>
      <c r="CN151" t="str">
        <f t="shared" si="136"/>
        <v/>
      </c>
      <c r="CO151" t="str">
        <f t="shared" si="137"/>
        <v/>
      </c>
      <c r="CP151" t="str">
        <f t="shared" si="138"/>
        <v/>
      </c>
      <c r="CQ151" t="str">
        <f t="shared" si="139"/>
        <v/>
      </c>
      <c r="CR151" t="str">
        <f t="shared" si="140"/>
        <v/>
      </c>
      <c r="CS151" t="str">
        <f t="shared" si="141"/>
        <v/>
      </c>
      <c r="CT151" t="str">
        <f t="shared" si="142"/>
        <v/>
      </c>
      <c r="CU151" t="str">
        <f t="shared" si="143"/>
        <v/>
      </c>
      <c r="CV151" t="str">
        <f t="shared" si="144"/>
        <v/>
      </c>
      <c r="CW151" t="str">
        <f t="shared" si="145"/>
        <v/>
      </c>
      <c r="CX151" t="str">
        <f t="shared" si="146"/>
        <v/>
      </c>
      <c r="CY151" t="str">
        <f t="shared" si="147"/>
        <v/>
      </c>
      <c r="CZ151" t="str">
        <f t="shared" si="148"/>
        <v/>
      </c>
    </row>
    <row r="152" spans="5:104" ht="46.8" customHeight="1" x14ac:dyDescent="0.3">
      <c r="E152" s="2"/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Z152" s="2"/>
      <c r="BA152" s="2"/>
      <c r="BB152" s="2"/>
      <c r="BC152" s="2"/>
      <c r="BD152" s="2"/>
      <c r="BE152" s="2"/>
      <c r="BF152" s="2"/>
      <c r="BH152" t="str">
        <f t="shared" si="104"/>
        <v/>
      </c>
      <c r="BI152" t="str">
        <f t="shared" si="105"/>
        <v/>
      </c>
      <c r="BJ152" t="str">
        <f t="shared" si="106"/>
        <v/>
      </c>
      <c r="BK152" t="str">
        <f t="shared" si="107"/>
        <v/>
      </c>
      <c r="BL152" t="str">
        <f t="shared" si="108"/>
        <v/>
      </c>
      <c r="BM152" t="str">
        <f t="shared" si="109"/>
        <v/>
      </c>
      <c r="BN152" t="str">
        <f t="shared" si="110"/>
        <v/>
      </c>
      <c r="BO152" t="str">
        <f t="shared" si="111"/>
        <v/>
      </c>
      <c r="BP152" t="str">
        <f t="shared" si="112"/>
        <v/>
      </c>
      <c r="BQ152" t="str">
        <f t="shared" si="113"/>
        <v/>
      </c>
      <c r="BR152" t="str">
        <f t="shared" si="114"/>
        <v/>
      </c>
      <c r="BS152" t="str">
        <f t="shared" si="115"/>
        <v/>
      </c>
      <c r="BT152" t="str">
        <f t="shared" si="116"/>
        <v/>
      </c>
      <c r="BU152" t="str">
        <f t="shared" si="117"/>
        <v/>
      </c>
      <c r="BV152" t="str">
        <f t="shared" si="118"/>
        <v/>
      </c>
      <c r="BW152" t="str">
        <f t="shared" si="119"/>
        <v/>
      </c>
      <c r="BX152" t="str">
        <f t="shared" si="120"/>
        <v/>
      </c>
      <c r="BY152" t="str">
        <f t="shared" si="121"/>
        <v/>
      </c>
      <c r="BZ152" t="str">
        <f t="shared" si="122"/>
        <v/>
      </c>
      <c r="CA152" t="str">
        <f t="shared" si="123"/>
        <v/>
      </c>
      <c r="CB152" t="str">
        <f t="shared" si="124"/>
        <v/>
      </c>
      <c r="CC152" t="str">
        <f t="shared" si="125"/>
        <v/>
      </c>
      <c r="CD152" t="str">
        <f t="shared" si="126"/>
        <v/>
      </c>
      <c r="CE152" t="str">
        <f t="shared" si="127"/>
        <v/>
      </c>
      <c r="CF152" t="str">
        <f t="shared" si="128"/>
        <v/>
      </c>
      <c r="CG152" t="str">
        <f t="shared" si="129"/>
        <v/>
      </c>
      <c r="CH152" t="str">
        <f t="shared" si="130"/>
        <v/>
      </c>
      <c r="CI152" t="str">
        <f t="shared" si="131"/>
        <v/>
      </c>
      <c r="CJ152" t="str">
        <f t="shared" si="132"/>
        <v/>
      </c>
      <c r="CK152" t="str">
        <f t="shared" si="133"/>
        <v/>
      </c>
      <c r="CL152" t="str">
        <f t="shared" si="134"/>
        <v/>
      </c>
      <c r="CM152" t="str">
        <f t="shared" si="135"/>
        <v/>
      </c>
      <c r="CN152" t="str">
        <f t="shared" si="136"/>
        <v/>
      </c>
      <c r="CO152" t="str">
        <f t="shared" si="137"/>
        <v/>
      </c>
      <c r="CP152" t="str">
        <f t="shared" si="138"/>
        <v/>
      </c>
      <c r="CQ152" t="str">
        <f t="shared" si="139"/>
        <v/>
      </c>
      <c r="CR152" t="str">
        <f t="shared" si="140"/>
        <v/>
      </c>
      <c r="CS152" t="str">
        <f t="shared" si="141"/>
        <v/>
      </c>
      <c r="CT152" t="str">
        <f t="shared" si="142"/>
        <v/>
      </c>
      <c r="CU152" t="str">
        <f t="shared" si="143"/>
        <v/>
      </c>
      <c r="CV152" t="str">
        <f t="shared" si="144"/>
        <v/>
      </c>
      <c r="CW152" t="str">
        <f t="shared" si="145"/>
        <v/>
      </c>
      <c r="CX152" t="str">
        <f t="shared" si="146"/>
        <v/>
      </c>
      <c r="CY152" t="str">
        <f t="shared" si="147"/>
        <v/>
      </c>
      <c r="CZ152" t="str">
        <f t="shared" si="148"/>
        <v/>
      </c>
    </row>
    <row r="153" spans="5:104" ht="46.8" customHeight="1" x14ac:dyDescent="0.3">
      <c r="E153" s="2"/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Z153" s="2"/>
      <c r="BA153" s="2"/>
      <c r="BB153" s="2"/>
      <c r="BC153" s="2"/>
      <c r="BD153" s="2"/>
      <c r="BE153" s="2"/>
      <c r="BF153" s="2"/>
      <c r="BH153" t="str">
        <f t="shared" si="104"/>
        <v/>
      </c>
      <c r="BI153" t="str">
        <f t="shared" si="105"/>
        <v/>
      </c>
      <c r="BJ153" t="str">
        <f t="shared" si="106"/>
        <v/>
      </c>
      <c r="BK153" t="str">
        <f t="shared" si="107"/>
        <v/>
      </c>
      <c r="BL153" t="str">
        <f t="shared" si="108"/>
        <v/>
      </c>
      <c r="BM153" t="str">
        <f t="shared" si="109"/>
        <v/>
      </c>
      <c r="BN153" t="str">
        <f t="shared" si="110"/>
        <v/>
      </c>
      <c r="BO153" t="str">
        <f t="shared" si="111"/>
        <v/>
      </c>
      <c r="BP153" t="str">
        <f t="shared" si="112"/>
        <v/>
      </c>
      <c r="BQ153" t="str">
        <f t="shared" si="113"/>
        <v/>
      </c>
      <c r="BR153" t="str">
        <f t="shared" si="114"/>
        <v/>
      </c>
      <c r="BS153" t="str">
        <f t="shared" si="115"/>
        <v/>
      </c>
      <c r="BT153" t="str">
        <f t="shared" si="116"/>
        <v/>
      </c>
      <c r="BU153" t="str">
        <f t="shared" si="117"/>
        <v/>
      </c>
      <c r="BV153" t="str">
        <f t="shared" si="118"/>
        <v/>
      </c>
      <c r="BW153" t="str">
        <f t="shared" si="119"/>
        <v/>
      </c>
      <c r="BX153" t="str">
        <f t="shared" si="120"/>
        <v/>
      </c>
      <c r="BY153" t="str">
        <f t="shared" si="121"/>
        <v/>
      </c>
      <c r="BZ153" t="str">
        <f t="shared" si="122"/>
        <v/>
      </c>
      <c r="CA153" t="str">
        <f t="shared" si="123"/>
        <v/>
      </c>
      <c r="CB153" t="str">
        <f t="shared" si="124"/>
        <v/>
      </c>
      <c r="CC153" t="str">
        <f t="shared" si="125"/>
        <v/>
      </c>
      <c r="CD153" t="str">
        <f t="shared" si="126"/>
        <v/>
      </c>
      <c r="CE153" t="str">
        <f t="shared" si="127"/>
        <v/>
      </c>
      <c r="CF153" t="str">
        <f t="shared" si="128"/>
        <v/>
      </c>
      <c r="CG153" t="str">
        <f t="shared" si="129"/>
        <v/>
      </c>
      <c r="CH153" t="str">
        <f t="shared" si="130"/>
        <v/>
      </c>
      <c r="CI153" t="str">
        <f t="shared" si="131"/>
        <v/>
      </c>
      <c r="CJ153" t="str">
        <f t="shared" si="132"/>
        <v/>
      </c>
      <c r="CK153" t="str">
        <f t="shared" si="133"/>
        <v/>
      </c>
      <c r="CL153" t="str">
        <f t="shared" si="134"/>
        <v/>
      </c>
      <c r="CM153" t="str">
        <f t="shared" si="135"/>
        <v/>
      </c>
      <c r="CN153" t="str">
        <f t="shared" si="136"/>
        <v/>
      </c>
      <c r="CO153" t="str">
        <f t="shared" si="137"/>
        <v/>
      </c>
      <c r="CP153" t="str">
        <f t="shared" si="138"/>
        <v/>
      </c>
      <c r="CQ153" t="str">
        <f t="shared" si="139"/>
        <v/>
      </c>
      <c r="CR153" t="str">
        <f t="shared" si="140"/>
        <v/>
      </c>
      <c r="CS153" t="str">
        <f t="shared" si="141"/>
        <v/>
      </c>
      <c r="CT153" t="str">
        <f t="shared" si="142"/>
        <v/>
      </c>
      <c r="CU153" t="str">
        <f t="shared" si="143"/>
        <v/>
      </c>
      <c r="CV153" t="str">
        <f t="shared" si="144"/>
        <v/>
      </c>
      <c r="CW153" t="str">
        <f t="shared" si="145"/>
        <v/>
      </c>
      <c r="CX153" t="str">
        <f t="shared" si="146"/>
        <v/>
      </c>
      <c r="CY153" t="str">
        <f t="shared" si="147"/>
        <v/>
      </c>
      <c r="CZ153" t="str">
        <f t="shared" si="148"/>
        <v/>
      </c>
    </row>
    <row r="154" spans="5:104" ht="46.8" customHeight="1" x14ac:dyDescent="0.3">
      <c r="E154" s="2"/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Z154" s="2"/>
      <c r="BA154" s="2"/>
      <c r="BB154" s="2"/>
      <c r="BC154" s="2"/>
      <c r="BD154" s="2"/>
      <c r="BE154" s="2"/>
      <c r="BF154" s="2"/>
      <c r="BH154" t="str">
        <f t="shared" si="104"/>
        <v/>
      </c>
      <c r="BI154" t="str">
        <f t="shared" si="105"/>
        <v/>
      </c>
      <c r="BJ154" t="str">
        <f t="shared" si="106"/>
        <v/>
      </c>
      <c r="BK154" t="str">
        <f t="shared" si="107"/>
        <v/>
      </c>
      <c r="BL154" t="str">
        <f t="shared" si="108"/>
        <v/>
      </c>
      <c r="BM154" t="str">
        <f t="shared" si="109"/>
        <v/>
      </c>
      <c r="BN154" t="str">
        <f t="shared" si="110"/>
        <v/>
      </c>
      <c r="BO154" t="str">
        <f t="shared" si="111"/>
        <v/>
      </c>
      <c r="BP154" t="str">
        <f t="shared" si="112"/>
        <v/>
      </c>
      <c r="BQ154" t="str">
        <f t="shared" si="113"/>
        <v/>
      </c>
      <c r="BR154" t="str">
        <f t="shared" si="114"/>
        <v/>
      </c>
      <c r="BS154" t="str">
        <f t="shared" si="115"/>
        <v/>
      </c>
      <c r="BT154" t="str">
        <f t="shared" si="116"/>
        <v/>
      </c>
      <c r="BU154" t="str">
        <f t="shared" si="117"/>
        <v/>
      </c>
      <c r="BV154" t="str">
        <f t="shared" si="118"/>
        <v/>
      </c>
      <c r="BW154" t="str">
        <f t="shared" si="119"/>
        <v/>
      </c>
      <c r="BX154" t="str">
        <f t="shared" si="120"/>
        <v/>
      </c>
      <c r="BY154" t="str">
        <f t="shared" si="121"/>
        <v/>
      </c>
      <c r="BZ154" t="str">
        <f t="shared" si="122"/>
        <v/>
      </c>
      <c r="CA154" t="str">
        <f t="shared" si="123"/>
        <v/>
      </c>
      <c r="CB154" t="str">
        <f t="shared" si="124"/>
        <v/>
      </c>
      <c r="CC154" t="str">
        <f t="shared" si="125"/>
        <v/>
      </c>
      <c r="CD154" t="str">
        <f t="shared" si="126"/>
        <v/>
      </c>
      <c r="CE154" t="str">
        <f t="shared" si="127"/>
        <v/>
      </c>
      <c r="CF154" t="str">
        <f t="shared" si="128"/>
        <v/>
      </c>
      <c r="CG154" t="str">
        <f t="shared" si="129"/>
        <v/>
      </c>
      <c r="CH154" t="str">
        <f t="shared" si="130"/>
        <v/>
      </c>
      <c r="CI154" t="str">
        <f t="shared" si="131"/>
        <v/>
      </c>
      <c r="CJ154" t="str">
        <f t="shared" si="132"/>
        <v/>
      </c>
      <c r="CK154" t="str">
        <f t="shared" si="133"/>
        <v/>
      </c>
      <c r="CL154" t="str">
        <f t="shared" si="134"/>
        <v/>
      </c>
      <c r="CM154" t="str">
        <f t="shared" si="135"/>
        <v/>
      </c>
      <c r="CN154" t="str">
        <f t="shared" si="136"/>
        <v/>
      </c>
      <c r="CO154" t="str">
        <f t="shared" si="137"/>
        <v/>
      </c>
      <c r="CP154" t="str">
        <f t="shared" si="138"/>
        <v/>
      </c>
      <c r="CQ154" t="str">
        <f t="shared" si="139"/>
        <v/>
      </c>
      <c r="CR154" t="str">
        <f t="shared" si="140"/>
        <v/>
      </c>
      <c r="CS154" t="str">
        <f t="shared" si="141"/>
        <v/>
      </c>
      <c r="CT154" t="str">
        <f t="shared" si="142"/>
        <v/>
      </c>
      <c r="CU154" t="str">
        <f t="shared" si="143"/>
        <v/>
      </c>
      <c r="CV154" t="str">
        <f t="shared" si="144"/>
        <v/>
      </c>
      <c r="CW154" t="str">
        <f t="shared" si="145"/>
        <v/>
      </c>
      <c r="CX154" t="str">
        <f t="shared" si="146"/>
        <v/>
      </c>
      <c r="CY154" t="str">
        <f t="shared" si="147"/>
        <v/>
      </c>
      <c r="CZ154" t="str">
        <f t="shared" si="148"/>
        <v/>
      </c>
    </row>
    <row r="155" spans="5:104" ht="46.8" customHeight="1" x14ac:dyDescent="0.3">
      <c r="E155" s="2"/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Z155" s="2"/>
      <c r="BA155" s="2"/>
      <c r="BB155" s="2"/>
      <c r="BC155" s="2"/>
      <c r="BD155" s="2"/>
      <c r="BE155" s="2"/>
      <c r="BF155" s="2"/>
      <c r="BH155" t="str">
        <f t="shared" si="104"/>
        <v/>
      </c>
      <c r="BI155" t="str">
        <f t="shared" si="105"/>
        <v/>
      </c>
      <c r="BJ155" t="str">
        <f t="shared" si="106"/>
        <v/>
      </c>
      <c r="BK155" t="str">
        <f t="shared" si="107"/>
        <v/>
      </c>
      <c r="BL155" t="str">
        <f t="shared" si="108"/>
        <v/>
      </c>
      <c r="BM155" t="str">
        <f t="shared" si="109"/>
        <v/>
      </c>
      <c r="BN155" t="str">
        <f t="shared" si="110"/>
        <v/>
      </c>
      <c r="BO155" t="str">
        <f t="shared" si="111"/>
        <v/>
      </c>
      <c r="BP155" t="str">
        <f t="shared" si="112"/>
        <v/>
      </c>
      <c r="BQ155" t="str">
        <f t="shared" si="113"/>
        <v/>
      </c>
      <c r="BR155" t="str">
        <f t="shared" si="114"/>
        <v/>
      </c>
      <c r="BS155" t="str">
        <f t="shared" si="115"/>
        <v/>
      </c>
      <c r="BT155" t="str">
        <f t="shared" si="116"/>
        <v/>
      </c>
      <c r="BU155" t="str">
        <f t="shared" si="117"/>
        <v/>
      </c>
      <c r="BV155" t="str">
        <f t="shared" si="118"/>
        <v/>
      </c>
      <c r="BW155" t="str">
        <f t="shared" si="119"/>
        <v/>
      </c>
      <c r="BX155" t="str">
        <f t="shared" si="120"/>
        <v/>
      </c>
      <c r="BY155" t="str">
        <f t="shared" si="121"/>
        <v/>
      </c>
      <c r="BZ155" t="str">
        <f t="shared" si="122"/>
        <v/>
      </c>
      <c r="CA155" t="str">
        <f t="shared" si="123"/>
        <v/>
      </c>
      <c r="CB155" t="str">
        <f t="shared" si="124"/>
        <v/>
      </c>
      <c r="CC155" t="str">
        <f t="shared" si="125"/>
        <v/>
      </c>
      <c r="CD155" t="str">
        <f t="shared" si="126"/>
        <v/>
      </c>
      <c r="CE155" t="str">
        <f t="shared" si="127"/>
        <v/>
      </c>
      <c r="CF155" t="str">
        <f t="shared" si="128"/>
        <v/>
      </c>
      <c r="CG155" t="str">
        <f t="shared" si="129"/>
        <v/>
      </c>
      <c r="CH155" t="str">
        <f t="shared" si="130"/>
        <v/>
      </c>
      <c r="CI155" t="str">
        <f t="shared" si="131"/>
        <v/>
      </c>
      <c r="CJ155" t="str">
        <f t="shared" si="132"/>
        <v/>
      </c>
      <c r="CK155" t="str">
        <f t="shared" si="133"/>
        <v/>
      </c>
      <c r="CL155" t="str">
        <f t="shared" si="134"/>
        <v/>
      </c>
      <c r="CM155" t="str">
        <f t="shared" si="135"/>
        <v/>
      </c>
      <c r="CN155" t="str">
        <f t="shared" si="136"/>
        <v/>
      </c>
      <c r="CO155" t="str">
        <f t="shared" si="137"/>
        <v/>
      </c>
      <c r="CP155" t="str">
        <f t="shared" si="138"/>
        <v/>
      </c>
      <c r="CQ155" t="str">
        <f t="shared" si="139"/>
        <v/>
      </c>
      <c r="CR155" t="str">
        <f t="shared" si="140"/>
        <v/>
      </c>
      <c r="CS155" t="str">
        <f t="shared" si="141"/>
        <v/>
      </c>
      <c r="CT155" t="str">
        <f t="shared" si="142"/>
        <v/>
      </c>
      <c r="CU155" t="str">
        <f t="shared" si="143"/>
        <v/>
      </c>
      <c r="CV155" t="str">
        <f t="shared" si="144"/>
        <v/>
      </c>
      <c r="CW155" t="str">
        <f t="shared" si="145"/>
        <v/>
      </c>
      <c r="CX155" t="str">
        <f t="shared" si="146"/>
        <v/>
      </c>
      <c r="CY155" t="str">
        <f t="shared" si="147"/>
        <v/>
      </c>
      <c r="CZ155" t="str">
        <f t="shared" si="148"/>
        <v/>
      </c>
    </row>
    <row r="156" spans="5:104" ht="46.8" customHeight="1" x14ac:dyDescent="0.3">
      <c r="E156" s="2"/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Z156" s="2"/>
      <c r="BA156" s="2"/>
      <c r="BB156" s="2"/>
      <c r="BC156" s="2"/>
      <c r="BD156" s="2"/>
      <c r="BE156" s="2"/>
      <c r="BF156" s="2"/>
      <c r="BH156" t="str">
        <f t="shared" si="104"/>
        <v/>
      </c>
      <c r="BI156" t="str">
        <f t="shared" si="105"/>
        <v/>
      </c>
      <c r="BJ156" t="str">
        <f t="shared" si="106"/>
        <v/>
      </c>
      <c r="BK156" t="str">
        <f t="shared" si="107"/>
        <v/>
      </c>
      <c r="BL156" t="str">
        <f t="shared" si="108"/>
        <v/>
      </c>
      <c r="BM156" t="str">
        <f t="shared" si="109"/>
        <v/>
      </c>
      <c r="BN156" t="str">
        <f t="shared" si="110"/>
        <v/>
      </c>
      <c r="BO156" t="str">
        <f t="shared" si="111"/>
        <v/>
      </c>
      <c r="BP156" t="str">
        <f t="shared" si="112"/>
        <v/>
      </c>
      <c r="BQ156" t="str">
        <f t="shared" si="113"/>
        <v/>
      </c>
      <c r="BR156" t="str">
        <f t="shared" si="114"/>
        <v/>
      </c>
      <c r="BS156" t="str">
        <f t="shared" si="115"/>
        <v/>
      </c>
      <c r="BT156" t="str">
        <f t="shared" si="116"/>
        <v/>
      </c>
      <c r="BU156" t="str">
        <f t="shared" si="117"/>
        <v/>
      </c>
      <c r="BV156" t="str">
        <f t="shared" si="118"/>
        <v/>
      </c>
      <c r="BW156" t="str">
        <f t="shared" si="119"/>
        <v/>
      </c>
      <c r="BX156" t="str">
        <f t="shared" si="120"/>
        <v/>
      </c>
      <c r="BY156" t="str">
        <f t="shared" si="121"/>
        <v/>
      </c>
      <c r="BZ156" t="str">
        <f t="shared" si="122"/>
        <v/>
      </c>
      <c r="CA156" t="str">
        <f t="shared" si="123"/>
        <v/>
      </c>
      <c r="CB156" t="str">
        <f t="shared" si="124"/>
        <v/>
      </c>
      <c r="CC156" t="str">
        <f t="shared" si="125"/>
        <v/>
      </c>
      <c r="CD156" t="str">
        <f t="shared" si="126"/>
        <v/>
      </c>
      <c r="CE156" t="str">
        <f t="shared" si="127"/>
        <v/>
      </c>
      <c r="CF156" t="str">
        <f t="shared" si="128"/>
        <v/>
      </c>
      <c r="CG156" t="str">
        <f t="shared" si="129"/>
        <v/>
      </c>
      <c r="CH156" t="str">
        <f t="shared" si="130"/>
        <v/>
      </c>
      <c r="CI156" t="str">
        <f t="shared" si="131"/>
        <v/>
      </c>
      <c r="CJ156" t="str">
        <f t="shared" si="132"/>
        <v/>
      </c>
      <c r="CK156" t="str">
        <f t="shared" si="133"/>
        <v/>
      </c>
      <c r="CL156" t="str">
        <f t="shared" si="134"/>
        <v/>
      </c>
      <c r="CM156" t="str">
        <f t="shared" si="135"/>
        <v/>
      </c>
      <c r="CN156" t="str">
        <f t="shared" si="136"/>
        <v/>
      </c>
      <c r="CO156" t="str">
        <f t="shared" si="137"/>
        <v/>
      </c>
      <c r="CP156" t="str">
        <f t="shared" si="138"/>
        <v/>
      </c>
      <c r="CQ156" t="str">
        <f t="shared" si="139"/>
        <v/>
      </c>
      <c r="CR156" t="str">
        <f t="shared" si="140"/>
        <v/>
      </c>
      <c r="CS156" t="str">
        <f t="shared" si="141"/>
        <v/>
      </c>
      <c r="CT156" t="str">
        <f t="shared" si="142"/>
        <v/>
      </c>
      <c r="CU156" t="str">
        <f t="shared" si="143"/>
        <v/>
      </c>
      <c r="CV156" t="str">
        <f t="shared" si="144"/>
        <v/>
      </c>
      <c r="CW156" t="str">
        <f t="shared" si="145"/>
        <v/>
      </c>
      <c r="CX156" t="str">
        <f t="shared" si="146"/>
        <v/>
      </c>
      <c r="CY156" t="str">
        <f t="shared" si="147"/>
        <v/>
      </c>
      <c r="CZ156" t="str">
        <f t="shared" si="148"/>
        <v/>
      </c>
    </row>
    <row r="157" spans="5:104" ht="46.8" customHeight="1" x14ac:dyDescent="0.3">
      <c r="E157" s="2"/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Z157" s="2"/>
      <c r="BA157" s="2"/>
      <c r="BB157" s="2"/>
      <c r="BC157" s="2"/>
      <c r="BD157" s="2"/>
      <c r="BE157" s="2"/>
      <c r="BF157" s="2"/>
      <c r="BH157" t="str">
        <f t="shared" si="104"/>
        <v/>
      </c>
      <c r="BI157" t="str">
        <f t="shared" si="105"/>
        <v/>
      </c>
      <c r="BJ157" t="str">
        <f t="shared" si="106"/>
        <v/>
      </c>
      <c r="BK157" t="str">
        <f t="shared" si="107"/>
        <v/>
      </c>
      <c r="BL157" t="str">
        <f t="shared" si="108"/>
        <v/>
      </c>
      <c r="BM157" t="str">
        <f t="shared" si="109"/>
        <v/>
      </c>
      <c r="BN157" t="str">
        <f t="shared" si="110"/>
        <v/>
      </c>
      <c r="BO157" t="str">
        <f t="shared" si="111"/>
        <v/>
      </c>
      <c r="BP157" t="str">
        <f t="shared" si="112"/>
        <v/>
      </c>
      <c r="BQ157" t="str">
        <f t="shared" si="113"/>
        <v/>
      </c>
      <c r="BR157" t="str">
        <f t="shared" si="114"/>
        <v/>
      </c>
      <c r="BS157" t="str">
        <f t="shared" si="115"/>
        <v/>
      </c>
      <c r="BT157" t="str">
        <f t="shared" si="116"/>
        <v/>
      </c>
      <c r="BU157" t="str">
        <f t="shared" si="117"/>
        <v/>
      </c>
      <c r="BV157" t="str">
        <f t="shared" si="118"/>
        <v/>
      </c>
      <c r="BW157" t="str">
        <f t="shared" si="119"/>
        <v/>
      </c>
      <c r="BX157" t="str">
        <f t="shared" si="120"/>
        <v/>
      </c>
      <c r="BY157" t="str">
        <f t="shared" si="121"/>
        <v/>
      </c>
      <c r="BZ157" t="str">
        <f t="shared" si="122"/>
        <v/>
      </c>
      <c r="CA157" t="str">
        <f t="shared" si="123"/>
        <v/>
      </c>
      <c r="CB157" t="str">
        <f t="shared" si="124"/>
        <v/>
      </c>
      <c r="CC157" t="str">
        <f t="shared" si="125"/>
        <v/>
      </c>
      <c r="CD157" t="str">
        <f t="shared" si="126"/>
        <v/>
      </c>
      <c r="CE157" t="str">
        <f t="shared" si="127"/>
        <v/>
      </c>
      <c r="CF157" t="str">
        <f t="shared" si="128"/>
        <v/>
      </c>
      <c r="CG157" t="str">
        <f t="shared" si="129"/>
        <v/>
      </c>
      <c r="CH157" t="str">
        <f t="shared" si="130"/>
        <v/>
      </c>
      <c r="CI157" t="str">
        <f t="shared" si="131"/>
        <v/>
      </c>
      <c r="CJ157" t="str">
        <f t="shared" si="132"/>
        <v/>
      </c>
      <c r="CK157" t="str">
        <f t="shared" si="133"/>
        <v/>
      </c>
      <c r="CL157" t="str">
        <f t="shared" si="134"/>
        <v/>
      </c>
      <c r="CM157" t="str">
        <f t="shared" si="135"/>
        <v/>
      </c>
      <c r="CN157" t="str">
        <f t="shared" si="136"/>
        <v/>
      </c>
      <c r="CO157" t="str">
        <f t="shared" si="137"/>
        <v/>
      </c>
      <c r="CP157" t="str">
        <f t="shared" si="138"/>
        <v/>
      </c>
      <c r="CQ157" t="str">
        <f t="shared" si="139"/>
        <v/>
      </c>
      <c r="CR157" t="str">
        <f t="shared" si="140"/>
        <v/>
      </c>
      <c r="CS157" t="str">
        <f t="shared" si="141"/>
        <v/>
      </c>
      <c r="CT157" t="str">
        <f t="shared" si="142"/>
        <v/>
      </c>
      <c r="CU157" t="str">
        <f t="shared" si="143"/>
        <v/>
      </c>
      <c r="CV157" t="str">
        <f t="shared" si="144"/>
        <v/>
      </c>
      <c r="CW157" t="str">
        <f t="shared" si="145"/>
        <v/>
      </c>
      <c r="CX157" t="str">
        <f t="shared" si="146"/>
        <v/>
      </c>
      <c r="CY157" t="str">
        <f t="shared" si="147"/>
        <v/>
      </c>
      <c r="CZ157" t="str">
        <f t="shared" si="148"/>
        <v/>
      </c>
    </row>
    <row r="158" spans="5:104" ht="46.8" customHeight="1" x14ac:dyDescent="0.3">
      <c r="E158" s="2"/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Z158" s="2"/>
      <c r="BA158" s="2"/>
      <c r="BB158" s="2"/>
      <c r="BC158" s="2"/>
      <c r="BD158" s="2"/>
      <c r="BE158" s="2"/>
      <c r="BF158" s="2"/>
      <c r="BH158" t="str">
        <f t="shared" si="104"/>
        <v/>
      </c>
      <c r="BI158" t="str">
        <f t="shared" si="105"/>
        <v/>
      </c>
      <c r="BJ158" t="str">
        <f t="shared" si="106"/>
        <v/>
      </c>
      <c r="BK158" t="str">
        <f t="shared" si="107"/>
        <v/>
      </c>
      <c r="BL158" t="str">
        <f t="shared" si="108"/>
        <v/>
      </c>
      <c r="BM158" t="str">
        <f t="shared" si="109"/>
        <v/>
      </c>
      <c r="BN158" t="str">
        <f t="shared" si="110"/>
        <v/>
      </c>
      <c r="BO158" t="str">
        <f t="shared" si="111"/>
        <v/>
      </c>
      <c r="BP158" t="str">
        <f t="shared" si="112"/>
        <v/>
      </c>
      <c r="BQ158" t="str">
        <f t="shared" si="113"/>
        <v/>
      </c>
      <c r="BR158" t="str">
        <f t="shared" si="114"/>
        <v/>
      </c>
      <c r="BS158" t="str">
        <f t="shared" si="115"/>
        <v/>
      </c>
      <c r="BT158" t="str">
        <f t="shared" si="116"/>
        <v/>
      </c>
      <c r="BU158" t="str">
        <f t="shared" si="117"/>
        <v/>
      </c>
      <c r="BV158" t="str">
        <f t="shared" si="118"/>
        <v/>
      </c>
      <c r="BW158" t="str">
        <f t="shared" si="119"/>
        <v/>
      </c>
      <c r="BX158" t="str">
        <f t="shared" si="120"/>
        <v/>
      </c>
      <c r="BY158" t="str">
        <f t="shared" si="121"/>
        <v/>
      </c>
      <c r="BZ158" t="str">
        <f t="shared" si="122"/>
        <v/>
      </c>
      <c r="CA158" t="str">
        <f t="shared" si="123"/>
        <v/>
      </c>
      <c r="CB158" t="str">
        <f t="shared" si="124"/>
        <v/>
      </c>
      <c r="CC158" t="str">
        <f t="shared" si="125"/>
        <v/>
      </c>
      <c r="CD158" t="str">
        <f t="shared" si="126"/>
        <v/>
      </c>
      <c r="CE158" t="str">
        <f t="shared" si="127"/>
        <v/>
      </c>
      <c r="CF158" t="str">
        <f t="shared" si="128"/>
        <v/>
      </c>
      <c r="CG158" t="str">
        <f t="shared" si="129"/>
        <v/>
      </c>
      <c r="CH158" t="str">
        <f t="shared" si="130"/>
        <v/>
      </c>
      <c r="CI158" t="str">
        <f t="shared" si="131"/>
        <v/>
      </c>
      <c r="CJ158" t="str">
        <f t="shared" si="132"/>
        <v/>
      </c>
      <c r="CK158" t="str">
        <f t="shared" si="133"/>
        <v/>
      </c>
      <c r="CL158" t="str">
        <f t="shared" si="134"/>
        <v/>
      </c>
      <c r="CM158" t="str">
        <f t="shared" si="135"/>
        <v/>
      </c>
      <c r="CN158" t="str">
        <f t="shared" si="136"/>
        <v/>
      </c>
      <c r="CO158" t="str">
        <f t="shared" si="137"/>
        <v/>
      </c>
      <c r="CP158" t="str">
        <f t="shared" si="138"/>
        <v/>
      </c>
      <c r="CQ158" t="str">
        <f t="shared" si="139"/>
        <v/>
      </c>
      <c r="CR158" t="str">
        <f t="shared" si="140"/>
        <v/>
      </c>
      <c r="CS158" t="str">
        <f t="shared" si="141"/>
        <v/>
      </c>
      <c r="CT158" t="str">
        <f t="shared" si="142"/>
        <v/>
      </c>
      <c r="CU158" t="str">
        <f t="shared" si="143"/>
        <v/>
      </c>
      <c r="CV158" t="str">
        <f t="shared" si="144"/>
        <v/>
      </c>
      <c r="CW158" t="str">
        <f t="shared" si="145"/>
        <v/>
      </c>
      <c r="CX158" t="str">
        <f t="shared" si="146"/>
        <v/>
      </c>
      <c r="CY158" t="str">
        <f t="shared" si="147"/>
        <v/>
      </c>
      <c r="CZ158" t="str">
        <f t="shared" si="148"/>
        <v/>
      </c>
    </row>
    <row r="159" spans="5:104" ht="46.8" customHeight="1" x14ac:dyDescent="0.3">
      <c r="E159" s="2"/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Z159" s="2"/>
      <c r="BA159" s="2"/>
      <c r="BB159" s="2"/>
      <c r="BC159" s="2"/>
      <c r="BD159" s="2"/>
      <c r="BE159" s="2"/>
      <c r="BF159" s="2"/>
      <c r="BH159" t="str">
        <f t="shared" si="104"/>
        <v/>
      </c>
      <c r="BI159" t="str">
        <f t="shared" si="105"/>
        <v/>
      </c>
      <c r="BJ159" t="str">
        <f t="shared" si="106"/>
        <v/>
      </c>
      <c r="BK159" t="str">
        <f t="shared" si="107"/>
        <v/>
      </c>
      <c r="BL159" t="str">
        <f t="shared" si="108"/>
        <v/>
      </c>
      <c r="BM159" t="str">
        <f t="shared" si="109"/>
        <v/>
      </c>
      <c r="BN159" t="str">
        <f t="shared" si="110"/>
        <v/>
      </c>
      <c r="BO159" t="str">
        <f t="shared" si="111"/>
        <v/>
      </c>
      <c r="BP159" t="str">
        <f t="shared" si="112"/>
        <v/>
      </c>
      <c r="BQ159" t="str">
        <f t="shared" si="113"/>
        <v/>
      </c>
      <c r="BR159" t="str">
        <f t="shared" si="114"/>
        <v/>
      </c>
      <c r="BS159" t="str">
        <f t="shared" si="115"/>
        <v/>
      </c>
      <c r="BT159" t="str">
        <f t="shared" si="116"/>
        <v/>
      </c>
      <c r="BU159" t="str">
        <f t="shared" si="117"/>
        <v/>
      </c>
      <c r="BV159" t="str">
        <f t="shared" si="118"/>
        <v/>
      </c>
      <c r="BW159" t="str">
        <f t="shared" si="119"/>
        <v/>
      </c>
      <c r="BX159" t="str">
        <f t="shared" si="120"/>
        <v/>
      </c>
      <c r="BY159" t="str">
        <f t="shared" si="121"/>
        <v/>
      </c>
      <c r="BZ159" t="str">
        <f t="shared" si="122"/>
        <v/>
      </c>
      <c r="CA159" t="str">
        <f t="shared" si="123"/>
        <v/>
      </c>
      <c r="CB159" t="str">
        <f t="shared" si="124"/>
        <v/>
      </c>
      <c r="CC159" t="str">
        <f t="shared" si="125"/>
        <v/>
      </c>
      <c r="CD159" t="str">
        <f t="shared" si="126"/>
        <v/>
      </c>
      <c r="CE159" t="str">
        <f t="shared" si="127"/>
        <v/>
      </c>
      <c r="CF159" t="str">
        <f t="shared" si="128"/>
        <v/>
      </c>
      <c r="CG159" t="str">
        <f t="shared" si="129"/>
        <v/>
      </c>
      <c r="CH159" t="str">
        <f t="shared" si="130"/>
        <v/>
      </c>
      <c r="CI159" t="str">
        <f t="shared" si="131"/>
        <v/>
      </c>
      <c r="CJ159" t="str">
        <f t="shared" si="132"/>
        <v/>
      </c>
      <c r="CK159" t="str">
        <f t="shared" si="133"/>
        <v/>
      </c>
      <c r="CL159" t="str">
        <f t="shared" si="134"/>
        <v/>
      </c>
      <c r="CM159" t="str">
        <f t="shared" si="135"/>
        <v/>
      </c>
      <c r="CN159" t="str">
        <f t="shared" si="136"/>
        <v/>
      </c>
      <c r="CO159" t="str">
        <f t="shared" si="137"/>
        <v/>
      </c>
      <c r="CP159" t="str">
        <f t="shared" si="138"/>
        <v/>
      </c>
      <c r="CQ159" t="str">
        <f t="shared" si="139"/>
        <v/>
      </c>
      <c r="CR159" t="str">
        <f t="shared" si="140"/>
        <v/>
      </c>
      <c r="CS159" t="str">
        <f t="shared" si="141"/>
        <v/>
      </c>
      <c r="CT159" t="str">
        <f t="shared" si="142"/>
        <v/>
      </c>
      <c r="CU159" t="str">
        <f t="shared" si="143"/>
        <v/>
      </c>
      <c r="CV159" t="str">
        <f t="shared" si="144"/>
        <v/>
      </c>
      <c r="CW159" t="str">
        <f t="shared" si="145"/>
        <v/>
      </c>
      <c r="CX159" t="str">
        <f t="shared" si="146"/>
        <v/>
      </c>
      <c r="CY159" t="str">
        <f t="shared" si="147"/>
        <v/>
      </c>
      <c r="CZ159" t="str">
        <f t="shared" si="148"/>
        <v/>
      </c>
    </row>
    <row r="160" spans="5:104" ht="46.8" customHeight="1" x14ac:dyDescent="0.3">
      <c r="E160" s="2"/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Z160" s="2"/>
      <c r="BA160" s="2"/>
      <c r="BB160" s="2"/>
      <c r="BC160" s="2"/>
      <c r="BD160" s="2"/>
      <c r="BE160" s="2"/>
      <c r="BF160" s="2"/>
      <c r="BH160" t="str">
        <f t="shared" si="104"/>
        <v/>
      </c>
      <c r="BI160" t="str">
        <f t="shared" si="105"/>
        <v/>
      </c>
      <c r="BJ160" t="str">
        <f t="shared" si="106"/>
        <v/>
      </c>
      <c r="BK160" t="str">
        <f t="shared" si="107"/>
        <v/>
      </c>
      <c r="BL160" t="str">
        <f t="shared" si="108"/>
        <v/>
      </c>
      <c r="BM160" t="str">
        <f t="shared" si="109"/>
        <v/>
      </c>
      <c r="BN160" t="str">
        <f t="shared" si="110"/>
        <v/>
      </c>
      <c r="BO160" t="str">
        <f t="shared" si="111"/>
        <v/>
      </c>
      <c r="BP160" t="str">
        <f t="shared" si="112"/>
        <v/>
      </c>
      <c r="BQ160" t="str">
        <f t="shared" si="113"/>
        <v/>
      </c>
      <c r="BR160" t="str">
        <f t="shared" si="114"/>
        <v/>
      </c>
      <c r="BS160" t="str">
        <f t="shared" si="115"/>
        <v/>
      </c>
      <c r="BT160" t="str">
        <f t="shared" si="116"/>
        <v/>
      </c>
      <c r="BU160" t="str">
        <f t="shared" si="117"/>
        <v/>
      </c>
      <c r="BV160" t="str">
        <f t="shared" si="118"/>
        <v/>
      </c>
      <c r="BW160" t="str">
        <f t="shared" si="119"/>
        <v/>
      </c>
      <c r="BX160" t="str">
        <f t="shared" si="120"/>
        <v/>
      </c>
      <c r="BY160" t="str">
        <f t="shared" si="121"/>
        <v/>
      </c>
      <c r="BZ160" t="str">
        <f t="shared" si="122"/>
        <v/>
      </c>
      <c r="CA160" t="str">
        <f t="shared" si="123"/>
        <v/>
      </c>
      <c r="CB160" t="str">
        <f t="shared" si="124"/>
        <v/>
      </c>
      <c r="CC160" t="str">
        <f t="shared" si="125"/>
        <v/>
      </c>
      <c r="CD160" t="str">
        <f t="shared" si="126"/>
        <v/>
      </c>
      <c r="CE160" t="str">
        <f t="shared" si="127"/>
        <v/>
      </c>
      <c r="CF160" t="str">
        <f t="shared" si="128"/>
        <v/>
      </c>
      <c r="CG160" t="str">
        <f t="shared" si="129"/>
        <v/>
      </c>
      <c r="CH160" t="str">
        <f t="shared" si="130"/>
        <v/>
      </c>
      <c r="CI160" t="str">
        <f t="shared" si="131"/>
        <v/>
      </c>
      <c r="CJ160" t="str">
        <f t="shared" si="132"/>
        <v/>
      </c>
      <c r="CK160" t="str">
        <f t="shared" si="133"/>
        <v/>
      </c>
      <c r="CL160" t="str">
        <f t="shared" si="134"/>
        <v/>
      </c>
      <c r="CM160" t="str">
        <f t="shared" si="135"/>
        <v/>
      </c>
      <c r="CN160" t="str">
        <f t="shared" si="136"/>
        <v/>
      </c>
      <c r="CO160" t="str">
        <f t="shared" si="137"/>
        <v/>
      </c>
      <c r="CP160" t="str">
        <f t="shared" si="138"/>
        <v/>
      </c>
      <c r="CQ160" t="str">
        <f t="shared" si="139"/>
        <v/>
      </c>
      <c r="CR160" t="str">
        <f t="shared" si="140"/>
        <v/>
      </c>
      <c r="CS160" t="str">
        <f t="shared" si="141"/>
        <v/>
      </c>
      <c r="CT160" t="str">
        <f t="shared" si="142"/>
        <v/>
      </c>
      <c r="CU160" t="str">
        <f t="shared" si="143"/>
        <v/>
      </c>
      <c r="CV160" t="str">
        <f t="shared" si="144"/>
        <v/>
      </c>
      <c r="CW160" t="str">
        <f t="shared" si="145"/>
        <v/>
      </c>
      <c r="CX160" t="str">
        <f t="shared" si="146"/>
        <v/>
      </c>
      <c r="CY160" t="str">
        <f t="shared" si="147"/>
        <v/>
      </c>
      <c r="CZ160" t="str">
        <f t="shared" si="148"/>
        <v/>
      </c>
    </row>
    <row r="161" spans="1:120" x14ac:dyDescent="0.3">
      <c r="A161" s="1"/>
      <c r="B161" s="1"/>
      <c r="C161" s="1"/>
      <c r="D161" s="1"/>
      <c r="E161" s="2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B161" s="1"/>
      <c r="AC161" s="1"/>
      <c r="AD161" s="1"/>
      <c r="AE161" s="1"/>
      <c r="AF161" s="1"/>
      <c r="AG161" s="1"/>
      <c r="AH161" s="1"/>
      <c r="AJ161" s="1"/>
      <c r="AK161" s="1"/>
      <c r="AZ161" s="2"/>
      <c r="BA161" s="2"/>
      <c r="BB161" s="2"/>
      <c r="BC161" s="2"/>
      <c r="BD161" s="2"/>
      <c r="BE161" s="2"/>
      <c r="BF161" s="2"/>
      <c r="BJ161" t="str">
        <f t="shared" ref="BJ161:BJ166" si="149">IF(H161=1, 1,"")</f>
        <v/>
      </c>
      <c r="BK161" t="str">
        <f t="shared" ref="BK161:BK166" si="150">IF(I161=1, 1,"")</f>
        <v/>
      </c>
      <c r="BL161" t="str">
        <f t="shared" ref="BL161:BL166" si="151">IF(J161=1, 1,"")</f>
        <v/>
      </c>
      <c r="BM161" t="str">
        <f t="shared" ref="BM161:BM166" si="152">IF(K161=1, 1,"")</f>
        <v/>
      </c>
      <c r="BN161" t="str">
        <f t="shared" ref="BN161:BN166" si="153">IF(L161=1, 1,"")</f>
        <v/>
      </c>
      <c r="BO161" t="str">
        <f t="shared" ref="BO161:BO166" si="154">IF(M161=1, 1,"")</f>
        <v/>
      </c>
      <c r="BP161" t="str">
        <f t="shared" ref="BP161:BP166" si="155">IF(N161=1, 1,"")</f>
        <v/>
      </c>
      <c r="BQ161" t="str">
        <f t="shared" ref="BQ161:BQ166" si="156">IF(O161=1, 1,"")</f>
        <v/>
      </c>
      <c r="BR161" t="str">
        <f t="shared" ref="BR161:BR166" si="157">IF(P161=1, 1,"")</f>
        <v/>
      </c>
      <c r="BS161" t="str">
        <f t="shared" ref="BS161:BS166" si="158">IF(Q161=1, 1,"")</f>
        <v/>
      </c>
      <c r="BT161" t="str">
        <f t="shared" ref="BT161:BT166" si="159">IF(R161=1, 1,"")</f>
        <v/>
      </c>
      <c r="BU161" t="str">
        <f t="shared" ref="BU161:BU166" si="160">IF(S161=1, 1,"")</f>
        <v/>
      </c>
      <c r="BV161" t="str">
        <f t="shared" ref="BV161:BV166" si="161">IF(T161=1, 1,"")</f>
        <v/>
      </c>
      <c r="BW161" t="str">
        <f t="shared" ref="BW161:BW166" si="162">IF(U161=1, 1,"")</f>
        <v/>
      </c>
      <c r="BX161" t="str">
        <f t="shared" ref="BX161:BX166" si="163">IF(V161=1, 1,"")</f>
        <v/>
      </c>
      <c r="BY161" t="str">
        <f t="shared" ref="BY161:BY166" si="164">IF(W161=1, 1,"")</f>
        <v/>
      </c>
      <c r="BZ161" t="str">
        <f t="shared" ref="BZ161:BZ166" si="165">IF(X161=1, 1,"")</f>
        <v/>
      </c>
      <c r="CA161" t="str">
        <f t="shared" ref="CA161:CA166" si="166">IF(Y161=1, 1,"")</f>
        <v/>
      </c>
      <c r="CB161" t="str">
        <f t="shared" ref="CB161:CB166" si="167">IF(Z161=1, 1,"")</f>
        <v/>
      </c>
      <c r="CC161" t="str">
        <f t="shared" ref="CC161:CC166" si="168">IF(AA161=1, 1,"")</f>
        <v/>
      </c>
      <c r="CD161" t="str">
        <f t="shared" ref="CD161:CD166" si="169">IF(AB161=1, 1,"")</f>
        <v/>
      </c>
      <c r="CE161" t="str">
        <f t="shared" ref="CE161:CE166" si="170">IF(AC161=1, 1,"")</f>
        <v/>
      </c>
      <c r="CF161" t="str">
        <f t="shared" ref="CF161:CF166" si="171">IF(AD161=1, 1,"")</f>
        <v/>
      </c>
      <c r="CG161" t="str">
        <f t="shared" ref="CG161:CG166" si="172">IF(AE161=1, 1,"")</f>
        <v/>
      </c>
      <c r="CH161" t="str">
        <f t="shared" ref="CH161:CH166" si="173">IF(AF161=1, 1,"")</f>
        <v/>
      </c>
      <c r="CI161" t="str">
        <f t="shared" ref="CI161:CI166" si="174">IF(AG161=1, 1,"")</f>
        <v/>
      </c>
      <c r="CJ161" t="str">
        <f t="shared" ref="CJ161:CJ166" si="175">IF(AH161=1, 1,"")</f>
        <v/>
      </c>
      <c r="CK161" t="str">
        <f t="shared" ref="CK161:CK166" si="176">IF(AI161=1, 1,"")</f>
        <v/>
      </c>
      <c r="CL161" t="str">
        <f t="shared" ref="CL161:CL166" si="177">IF(AJ161=1, 1,"")</f>
        <v/>
      </c>
      <c r="CM161" t="str">
        <f t="shared" ref="CM161:CM166" si="178">IF(AK161=1, 1,"")</f>
        <v/>
      </c>
      <c r="CN161" t="str">
        <f t="shared" ref="CN161:CN166" si="179">IF(AL161=1, 1,"")</f>
        <v/>
      </c>
      <c r="CO161" t="str">
        <f t="shared" ref="CO161:CO166" si="180">IF(AM161=1, 1,"")</f>
        <v/>
      </c>
      <c r="CP161" t="str">
        <f t="shared" ref="CP161:CP166" si="181">IF(AN161=1, 1,"")</f>
        <v/>
      </c>
      <c r="CQ161" t="str">
        <f t="shared" ref="CQ161:CQ166" si="182">IF(AO161=1, 1,"")</f>
        <v/>
      </c>
      <c r="CR161" t="str">
        <f t="shared" ref="CR161:CR166" si="183">IF(AP161=1, 1,"")</f>
        <v/>
      </c>
      <c r="CS161" t="str">
        <f t="shared" ref="CS161:CS166" si="184">IF(AQ161=1, 1,"")</f>
        <v/>
      </c>
      <c r="CT161" t="str">
        <f t="shared" ref="CT161:CT166" si="185">IF(AR161=1, 1,"")</f>
        <v/>
      </c>
      <c r="CU161" t="str">
        <f t="shared" ref="CU161:CU166" si="186">IF(AS161=1, 1,"")</f>
        <v/>
      </c>
      <c r="CV161" t="str">
        <f t="shared" ref="CV161:CV166" si="187">IF(AT161=1, 1,"")</f>
        <v/>
      </c>
      <c r="CW161" t="str">
        <f t="shared" ref="CW161:CW166" si="188">IF(AU161=1, 1,"")</f>
        <v/>
      </c>
      <c r="CX161" t="str">
        <f t="shared" ref="CX161:CX166" si="189">IF(AV161=1, 1,"")</f>
        <v/>
      </c>
      <c r="CY161" t="str">
        <f t="shared" ref="CY161:CY166" si="190">IF(AW161=1, 1,"")</f>
        <v/>
      </c>
      <c r="CZ161" t="str">
        <f t="shared" ref="CZ161:CZ166" si="191">IF(AX161=1, 1,"")</f>
        <v/>
      </c>
      <c r="DA161" t="str">
        <f t="shared" ref="DA161:DA166" si="192">IF(AY161=1, 1,"")</f>
        <v/>
      </c>
      <c r="DB161" t="str">
        <f t="shared" ref="DB161:DB166" si="193">IF(AZ161=1, 1,"")</f>
        <v/>
      </c>
      <c r="DC161" t="str">
        <f t="shared" ref="DC161:DC166" si="194">IF(BA161=1, 1,"")</f>
        <v/>
      </c>
      <c r="DD161" t="str">
        <f t="shared" ref="DD161:DD166" si="195">IF(BB161=1, 1,"")</f>
        <v/>
      </c>
      <c r="DE161" t="str">
        <f t="shared" ref="DE161:DE166" si="196">IF(BC161=1, 1,"")</f>
        <v/>
      </c>
      <c r="DF161" t="str">
        <f t="shared" ref="DF161:DF166" si="197">IF(BD161=1, 1,"")</f>
        <v/>
      </c>
      <c r="DG161" t="str">
        <f t="shared" ref="DG161:DG166" si="198">IF(BE161=1, 1,"")</f>
        <v/>
      </c>
      <c r="DH161" t="str">
        <f t="shared" ref="DH161:DH166" si="199">IF(BF161=1, 1,"")</f>
        <v/>
      </c>
      <c r="DI161" t="str">
        <f t="shared" ref="DI161:DI166" si="200">IF(BG161=1, 1,"")</f>
        <v/>
      </c>
      <c r="DJ161" t="str">
        <f t="shared" ref="DJ161:DJ166" si="201">IF(BH161=1, 1,"")</f>
        <v/>
      </c>
      <c r="DK161" t="str">
        <f t="shared" ref="DK161:DK166" si="202">IF(BI161=1, 1,"")</f>
        <v/>
      </c>
      <c r="DL161" t="str">
        <f t="shared" ref="DL161:DL166" si="203">IF(BJ161=1, 1,"")</f>
        <v/>
      </c>
      <c r="DM161" t="str">
        <f t="shared" ref="DM161:DM166" si="204">IF(BK161=1, 1,"")</f>
        <v/>
      </c>
      <c r="DN161" t="str">
        <f t="shared" ref="DN161:DN166" si="205">IF(BL161=1, 1,"")</f>
        <v/>
      </c>
      <c r="DO161" t="str">
        <f t="shared" ref="DO161:DO166" si="206">IF(BM161=1, 1,"")</f>
        <v/>
      </c>
      <c r="DP161" t="str">
        <f t="shared" ref="DP161:DP166" si="207">IF(BN161=1, 1,"")</f>
        <v/>
      </c>
    </row>
    <row r="162" spans="1:120" x14ac:dyDescent="0.3">
      <c r="E162" s="2"/>
      <c r="F162" s="3">
        <f t="shared" ref="F162:AL162" si="208">F112+F111*2+F110*4+F109*8+F108*16+F107*32+F106*64+F105*128</f>
        <v>0</v>
      </c>
      <c r="G162" s="3">
        <f t="shared" si="208"/>
        <v>0</v>
      </c>
      <c r="H162" s="3">
        <f t="shared" si="208"/>
        <v>0</v>
      </c>
      <c r="I162" s="3">
        <f t="shared" si="208"/>
        <v>0</v>
      </c>
      <c r="J162" s="3">
        <f t="shared" si="208"/>
        <v>0</v>
      </c>
      <c r="K162" s="3">
        <f t="shared" si="208"/>
        <v>0</v>
      </c>
      <c r="L162" s="3">
        <f t="shared" si="208"/>
        <v>0</v>
      </c>
      <c r="M162" s="3">
        <f t="shared" si="208"/>
        <v>0</v>
      </c>
      <c r="N162" s="3">
        <f t="shared" si="208"/>
        <v>0</v>
      </c>
      <c r="O162" s="3">
        <f t="shared" si="208"/>
        <v>0</v>
      </c>
      <c r="P162" s="3">
        <f t="shared" si="208"/>
        <v>0</v>
      </c>
      <c r="Q162" s="3">
        <f t="shared" si="208"/>
        <v>0</v>
      </c>
      <c r="R162" s="3">
        <f t="shared" si="208"/>
        <v>0</v>
      </c>
      <c r="S162" s="3">
        <f t="shared" si="208"/>
        <v>0</v>
      </c>
      <c r="T162" s="3">
        <f t="shared" si="208"/>
        <v>0</v>
      </c>
      <c r="U162" s="3">
        <f t="shared" si="208"/>
        <v>0</v>
      </c>
      <c r="V162" s="3">
        <f t="shared" si="208"/>
        <v>0</v>
      </c>
      <c r="W162" s="3">
        <f t="shared" si="208"/>
        <v>0</v>
      </c>
      <c r="X162" s="3">
        <f t="shared" si="208"/>
        <v>0</v>
      </c>
      <c r="Y162" s="3">
        <f t="shared" si="208"/>
        <v>0</v>
      </c>
      <c r="Z162" s="3">
        <f t="shared" si="208"/>
        <v>0</v>
      </c>
      <c r="AA162" s="3">
        <f t="shared" si="208"/>
        <v>0</v>
      </c>
      <c r="AB162" s="3">
        <f t="shared" si="208"/>
        <v>0</v>
      </c>
      <c r="AC162" s="3">
        <f t="shared" si="208"/>
        <v>0</v>
      </c>
      <c r="AD162" s="3">
        <f t="shared" si="208"/>
        <v>0</v>
      </c>
      <c r="AE162" s="3">
        <f t="shared" si="208"/>
        <v>0</v>
      </c>
      <c r="AF162" s="3">
        <f t="shared" si="208"/>
        <v>0</v>
      </c>
      <c r="AG162" s="3">
        <f t="shared" si="208"/>
        <v>0</v>
      </c>
      <c r="AH162" s="3">
        <f t="shared" si="208"/>
        <v>0</v>
      </c>
      <c r="AI162" s="3">
        <f t="shared" si="208"/>
        <v>0</v>
      </c>
      <c r="AJ162" s="3">
        <f t="shared" si="208"/>
        <v>0</v>
      </c>
      <c r="AK162" s="3">
        <f t="shared" si="208"/>
        <v>0</v>
      </c>
      <c r="AL162" s="3">
        <f t="shared" si="208"/>
        <v>0</v>
      </c>
      <c r="AM162" s="3">
        <f t="shared" ref="AM162:AX162" si="209">AM112+AM111*2+AM110*4+AM109*8+AM108*16+AM107*32+AM106*64+AM105*128</f>
        <v>0</v>
      </c>
      <c r="AN162" s="3">
        <f t="shared" si="209"/>
        <v>0</v>
      </c>
      <c r="AO162" s="3">
        <f t="shared" si="209"/>
        <v>0</v>
      </c>
      <c r="AP162" s="3">
        <f t="shared" si="209"/>
        <v>0</v>
      </c>
      <c r="AQ162" s="3">
        <f t="shared" si="209"/>
        <v>0</v>
      </c>
      <c r="AR162" s="3">
        <f t="shared" si="209"/>
        <v>0</v>
      </c>
      <c r="AS162" s="3">
        <f t="shared" si="209"/>
        <v>0</v>
      </c>
      <c r="AT162" s="3">
        <f t="shared" si="209"/>
        <v>0</v>
      </c>
      <c r="AU162" s="3">
        <f t="shared" si="209"/>
        <v>0</v>
      </c>
      <c r="AV162" s="3">
        <f t="shared" si="209"/>
        <v>0</v>
      </c>
      <c r="AW162" s="3">
        <f t="shared" si="209"/>
        <v>0</v>
      </c>
      <c r="AX162" s="3">
        <f t="shared" si="209"/>
        <v>0</v>
      </c>
      <c r="AZ162" s="2"/>
      <c r="BA162" s="2"/>
      <c r="BB162" s="2"/>
      <c r="BC162" s="2"/>
      <c r="BD162" s="2"/>
      <c r="BE162" s="2"/>
      <c r="BF162" s="2"/>
      <c r="BJ162" t="str">
        <f t="shared" si="149"/>
        <v/>
      </c>
      <c r="BK162" t="str">
        <f t="shared" si="150"/>
        <v/>
      </c>
      <c r="BL162" t="str">
        <f t="shared" si="151"/>
        <v/>
      </c>
      <c r="BM162" t="str">
        <f t="shared" si="152"/>
        <v/>
      </c>
      <c r="BN162" t="str">
        <f t="shared" si="153"/>
        <v/>
      </c>
      <c r="BO162" t="str">
        <f t="shared" si="154"/>
        <v/>
      </c>
      <c r="BP162" t="str">
        <f t="shared" si="155"/>
        <v/>
      </c>
      <c r="BQ162" t="str">
        <f t="shared" si="156"/>
        <v/>
      </c>
      <c r="BR162" t="str">
        <f t="shared" si="157"/>
        <v/>
      </c>
      <c r="BS162" t="str">
        <f t="shared" si="158"/>
        <v/>
      </c>
      <c r="BT162" t="str">
        <f t="shared" si="159"/>
        <v/>
      </c>
      <c r="BU162" t="str">
        <f t="shared" si="160"/>
        <v/>
      </c>
      <c r="BV162" t="str">
        <f t="shared" si="161"/>
        <v/>
      </c>
      <c r="BW162" t="str">
        <f t="shared" si="162"/>
        <v/>
      </c>
      <c r="BX162" t="str">
        <f t="shared" si="163"/>
        <v/>
      </c>
      <c r="BY162" t="str">
        <f t="shared" si="164"/>
        <v/>
      </c>
      <c r="BZ162" t="str">
        <f t="shared" si="165"/>
        <v/>
      </c>
      <c r="CA162" t="str">
        <f t="shared" si="166"/>
        <v/>
      </c>
      <c r="CB162" t="str">
        <f t="shared" si="167"/>
        <v/>
      </c>
      <c r="CC162" t="str">
        <f t="shared" si="168"/>
        <v/>
      </c>
      <c r="CD162" t="str">
        <f t="shared" si="169"/>
        <v/>
      </c>
      <c r="CE162" t="str">
        <f t="shared" si="170"/>
        <v/>
      </c>
      <c r="CF162" t="str">
        <f t="shared" si="171"/>
        <v/>
      </c>
      <c r="CG162" t="str">
        <f t="shared" si="172"/>
        <v/>
      </c>
      <c r="CH162" t="str">
        <f t="shared" si="173"/>
        <v/>
      </c>
      <c r="CI162" t="str">
        <f t="shared" si="174"/>
        <v/>
      </c>
      <c r="CJ162" t="str">
        <f t="shared" si="175"/>
        <v/>
      </c>
      <c r="CK162" t="str">
        <f t="shared" si="176"/>
        <v/>
      </c>
      <c r="CL162" t="str">
        <f t="shared" si="177"/>
        <v/>
      </c>
      <c r="CM162" t="str">
        <f t="shared" si="178"/>
        <v/>
      </c>
      <c r="CN162" t="str">
        <f t="shared" si="179"/>
        <v/>
      </c>
      <c r="CO162" t="str">
        <f t="shared" si="180"/>
        <v/>
      </c>
      <c r="CP162" t="str">
        <f t="shared" si="181"/>
        <v/>
      </c>
      <c r="CQ162" t="str">
        <f t="shared" si="182"/>
        <v/>
      </c>
      <c r="CR162" t="str">
        <f t="shared" si="183"/>
        <v/>
      </c>
      <c r="CS162" t="str">
        <f t="shared" si="184"/>
        <v/>
      </c>
      <c r="CT162" t="str">
        <f t="shared" si="185"/>
        <v/>
      </c>
      <c r="CU162" t="str">
        <f t="shared" si="186"/>
        <v/>
      </c>
      <c r="CV162" t="str">
        <f t="shared" si="187"/>
        <v/>
      </c>
      <c r="CW162" t="str">
        <f t="shared" si="188"/>
        <v/>
      </c>
      <c r="CX162" t="str">
        <f t="shared" si="189"/>
        <v/>
      </c>
      <c r="CY162" t="str">
        <f t="shared" si="190"/>
        <v/>
      </c>
      <c r="CZ162" t="str">
        <f t="shared" si="191"/>
        <v/>
      </c>
      <c r="DA162" t="str">
        <f t="shared" si="192"/>
        <v/>
      </c>
      <c r="DB162" t="str">
        <f t="shared" si="193"/>
        <v/>
      </c>
      <c r="DC162" t="str">
        <f t="shared" si="194"/>
        <v/>
      </c>
      <c r="DD162" t="str">
        <f t="shared" si="195"/>
        <v/>
      </c>
      <c r="DE162" t="str">
        <f t="shared" si="196"/>
        <v/>
      </c>
      <c r="DF162" t="str">
        <f t="shared" si="197"/>
        <v/>
      </c>
      <c r="DG162" t="str">
        <f t="shared" si="198"/>
        <v/>
      </c>
      <c r="DH162" t="str">
        <f t="shared" si="199"/>
        <v/>
      </c>
      <c r="DI162" t="str">
        <f t="shared" si="200"/>
        <v/>
      </c>
      <c r="DJ162" t="str">
        <f t="shared" si="201"/>
        <v/>
      </c>
      <c r="DK162" t="str">
        <f t="shared" si="202"/>
        <v/>
      </c>
      <c r="DL162" t="str">
        <f t="shared" si="203"/>
        <v/>
      </c>
      <c r="DM162" t="str">
        <f t="shared" si="204"/>
        <v/>
      </c>
      <c r="DN162" t="str">
        <f t="shared" si="205"/>
        <v/>
      </c>
      <c r="DO162" t="str">
        <f t="shared" si="206"/>
        <v/>
      </c>
      <c r="DP162" t="str">
        <f t="shared" si="207"/>
        <v/>
      </c>
    </row>
    <row r="163" spans="1:120" x14ac:dyDescent="0.3">
      <c r="E163" s="2"/>
      <c r="F163" s="3" t="str">
        <f t="shared" ref="F163" si="210">"0x"&amp;DEC2HEX(F162)</f>
        <v>0x0</v>
      </c>
      <c r="G163" s="3" t="str">
        <f>"0x"&amp;DEC2HEX(G162)</f>
        <v>0x0</v>
      </c>
      <c r="H163" s="3" t="str">
        <f t="shared" ref="H163:AL163" si="211">"0x"&amp;DEC2HEX(H162)</f>
        <v>0x0</v>
      </c>
      <c r="I163" s="3" t="str">
        <f t="shared" si="211"/>
        <v>0x0</v>
      </c>
      <c r="J163" s="3" t="str">
        <f t="shared" si="211"/>
        <v>0x0</v>
      </c>
      <c r="K163" s="3" t="str">
        <f t="shared" si="211"/>
        <v>0x0</v>
      </c>
      <c r="L163" s="3" t="str">
        <f t="shared" si="211"/>
        <v>0x0</v>
      </c>
      <c r="M163" s="3" t="str">
        <f t="shared" si="211"/>
        <v>0x0</v>
      </c>
      <c r="N163" s="3" t="str">
        <f t="shared" si="211"/>
        <v>0x0</v>
      </c>
      <c r="O163" s="3" t="str">
        <f t="shared" si="211"/>
        <v>0x0</v>
      </c>
      <c r="P163" s="3" t="str">
        <f t="shared" si="211"/>
        <v>0x0</v>
      </c>
      <c r="Q163" s="3" t="str">
        <f t="shared" si="211"/>
        <v>0x0</v>
      </c>
      <c r="R163" s="3" t="str">
        <f t="shared" si="211"/>
        <v>0x0</v>
      </c>
      <c r="S163" s="3" t="str">
        <f t="shared" si="211"/>
        <v>0x0</v>
      </c>
      <c r="T163" s="3" t="str">
        <f t="shared" si="211"/>
        <v>0x0</v>
      </c>
      <c r="U163" s="3" t="str">
        <f t="shared" si="211"/>
        <v>0x0</v>
      </c>
      <c r="V163" s="3" t="str">
        <f t="shared" si="211"/>
        <v>0x0</v>
      </c>
      <c r="W163" s="3" t="str">
        <f t="shared" si="211"/>
        <v>0x0</v>
      </c>
      <c r="X163" s="3" t="str">
        <f t="shared" si="211"/>
        <v>0x0</v>
      </c>
      <c r="Y163" s="3" t="str">
        <f t="shared" si="211"/>
        <v>0x0</v>
      </c>
      <c r="Z163" s="3" t="str">
        <f t="shared" si="211"/>
        <v>0x0</v>
      </c>
      <c r="AA163" s="3" t="str">
        <f t="shared" si="211"/>
        <v>0x0</v>
      </c>
      <c r="AB163" s="3" t="str">
        <f t="shared" si="211"/>
        <v>0x0</v>
      </c>
      <c r="AC163" s="3" t="str">
        <f t="shared" si="211"/>
        <v>0x0</v>
      </c>
      <c r="AD163" s="3" t="str">
        <f t="shared" si="211"/>
        <v>0x0</v>
      </c>
      <c r="AE163" s="3" t="str">
        <f t="shared" si="211"/>
        <v>0x0</v>
      </c>
      <c r="AF163" s="3" t="str">
        <f t="shared" si="211"/>
        <v>0x0</v>
      </c>
      <c r="AG163" s="3" t="str">
        <f t="shared" si="211"/>
        <v>0x0</v>
      </c>
      <c r="AH163" s="3" t="str">
        <f t="shared" si="211"/>
        <v>0x0</v>
      </c>
      <c r="AI163" s="3" t="str">
        <f t="shared" si="211"/>
        <v>0x0</v>
      </c>
      <c r="AJ163" s="3" t="str">
        <f t="shared" si="211"/>
        <v>0x0</v>
      </c>
      <c r="AK163" s="3" t="str">
        <f t="shared" si="211"/>
        <v>0x0</v>
      </c>
      <c r="AL163" s="3" t="str">
        <f t="shared" si="211"/>
        <v>0x0</v>
      </c>
      <c r="AM163" s="3" t="str">
        <f t="shared" ref="AM163:AX163" si="212">"0x"&amp;DEC2HEX(AM162)</f>
        <v>0x0</v>
      </c>
      <c r="AN163" s="3" t="str">
        <f t="shared" si="212"/>
        <v>0x0</v>
      </c>
      <c r="AO163" s="3" t="str">
        <f t="shared" si="212"/>
        <v>0x0</v>
      </c>
      <c r="AP163" s="3" t="str">
        <f t="shared" si="212"/>
        <v>0x0</v>
      </c>
      <c r="AQ163" s="3" t="str">
        <f t="shared" si="212"/>
        <v>0x0</v>
      </c>
      <c r="AR163" s="3" t="str">
        <f t="shared" si="212"/>
        <v>0x0</v>
      </c>
      <c r="AS163" s="3" t="str">
        <f t="shared" si="212"/>
        <v>0x0</v>
      </c>
      <c r="AT163" s="3" t="str">
        <f t="shared" si="212"/>
        <v>0x0</v>
      </c>
      <c r="AU163" s="3" t="str">
        <f t="shared" si="212"/>
        <v>0x0</v>
      </c>
      <c r="AV163" s="3" t="str">
        <f t="shared" si="212"/>
        <v>0x0</v>
      </c>
      <c r="AW163" s="3" t="str">
        <f t="shared" si="212"/>
        <v>0x0</v>
      </c>
      <c r="AX163" s="3" t="str">
        <f t="shared" si="212"/>
        <v>0x0</v>
      </c>
      <c r="AZ163" s="2"/>
      <c r="BA163" s="2"/>
      <c r="BB163" s="2"/>
      <c r="BC163" s="2"/>
      <c r="BD163" s="2"/>
      <c r="BE163" s="2"/>
      <c r="BF163" s="2"/>
      <c r="BJ163" t="str">
        <f t="shared" si="149"/>
        <v/>
      </c>
      <c r="BK163" t="str">
        <f t="shared" si="150"/>
        <v/>
      </c>
      <c r="BL163" t="str">
        <f t="shared" si="151"/>
        <v/>
      </c>
      <c r="BM163" t="str">
        <f t="shared" si="152"/>
        <v/>
      </c>
      <c r="BN163" t="str">
        <f t="shared" si="153"/>
        <v/>
      </c>
      <c r="BO163" t="str">
        <f t="shared" si="154"/>
        <v/>
      </c>
      <c r="BP163" t="str">
        <f t="shared" si="155"/>
        <v/>
      </c>
      <c r="BQ163" t="str">
        <f t="shared" si="156"/>
        <v/>
      </c>
      <c r="BR163" t="str">
        <f t="shared" si="157"/>
        <v/>
      </c>
      <c r="BS163" t="str">
        <f t="shared" si="158"/>
        <v/>
      </c>
      <c r="BT163" t="str">
        <f t="shared" si="159"/>
        <v/>
      </c>
      <c r="BU163" t="str">
        <f t="shared" si="160"/>
        <v/>
      </c>
      <c r="BV163" t="str">
        <f t="shared" si="161"/>
        <v/>
      </c>
      <c r="BW163" t="str">
        <f t="shared" si="162"/>
        <v/>
      </c>
      <c r="BX163" t="str">
        <f t="shared" si="163"/>
        <v/>
      </c>
      <c r="BY163" t="str">
        <f t="shared" si="164"/>
        <v/>
      </c>
      <c r="BZ163" t="str">
        <f t="shared" si="165"/>
        <v/>
      </c>
      <c r="CA163" t="str">
        <f t="shared" si="166"/>
        <v/>
      </c>
      <c r="CB163" t="str">
        <f t="shared" si="167"/>
        <v/>
      </c>
      <c r="CC163" t="str">
        <f t="shared" si="168"/>
        <v/>
      </c>
      <c r="CD163" t="str">
        <f t="shared" si="169"/>
        <v/>
      </c>
      <c r="CE163" t="str">
        <f t="shared" si="170"/>
        <v/>
      </c>
      <c r="CF163" t="str">
        <f t="shared" si="171"/>
        <v/>
      </c>
      <c r="CG163" t="str">
        <f t="shared" si="172"/>
        <v/>
      </c>
      <c r="CH163" t="str">
        <f t="shared" si="173"/>
        <v/>
      </c>
      <c r="CI163" t="str">
        <f t="shared" si="174"/>
        <v/>
      </c>
      <c r="CJ163" t="str">
        <f t="shared" si="175"/>
        <v/>
      </c>
      <c r="CK163" t="str">
        <f t="shared" si="176"/>
        <v/>
      </c>
      <c r="CL163" t="str">
        <f t="shared" si="177"/>
        <v/>
      </c>
      <c r="CM163" t="str">
        <f t="shared" si="178"/>
        <v/>
      </c>
      <c r="CN163" t="str">
        <f t="shared" si="179"/>
        <v/>
      </c>
      <c r="CO163" t="str">
        <f t="shared" si="180"/>
        <v/>
      </c>
      <c r="CP163" t="str">
        <f t="shared" si="181"/>
        <v/>
      </c>
      <c r="CQ163" t="str">
        <f t="shared" si="182"/>
        <v/>
      </c>
      <c r="CR163" t="str">
        <f t="shared" si="183"/>
        <v/>
      </c>
      <c r="CS163" t="str">
        <f t="shared" si="184"/>
        <v/>
      </c>
      <c r="CT163" t="str">
        <f t="shared" si="185"/>
        <v/>
      </c>
      <c r="CU163" t="str">
        <f t="shared" si="186"/>
        <v/>
      </c>
      <c r="CV163" t="str">
        <f t="shared" si="187"/>
        <v/>
      </c>
      <c r="CW163" t="str">
        <f t="shared" si="188"/>
        <v/>
      </c>
      <c r="CX163" t="str">
        <f t="shared" si="189"/>
        <v/>
      </c>
      <c r="CY163" t="str">
        <f t="shared" si="190"/>
        <v/>
      </c>
      <c r="CZ163" t="str">
        <f t="shared" si="191"/>
        <v/>
      </c>
      <c r="DA163" t="str">
        <f t="shared" si="192"/>
        <v/>
      </c>
      <c r="DB163" t="str">
        <f t="shared" si="193"/>
        <v/>
      </c>
      <c r="DC163" t="str">
        <f t="shared" si="194"/>
        <v/>
      </c>
      <c r="DD163" t="str">
        <f t="shared" si="195"/>
        <v/>
      </c>
      <c r="DE163" t="str">
        <f t="shared" si="196"/>
        <v/>
      </c>
      <c r="DF163" t="str">
        <f t="shared" si="197"/>
        <v/>
      </c>
      <c r="DG163" t="str">
        <f t="shared" si="198"/>
        <v/>
      </c>
      <c r="DH163" t="str">
        <f t="shared" si="199"/>
        <v/>
      </c>
      <c r="DI163" t="str">
        <f t="shared" si="200"/>
        <v/>
      </c>
      <c r="DJ163" t="str">
        <f t="shared" si="201"/>
        <v/>
      </c>
      <c r="DK163" t="str">
        <f t="shared" si="202"/>
        <v/>
      </c>
      <c r="DL163" t="str">
        <f t="shared" si="203"/>
        <v/>
      </c>
      <c r="DM163" t="str">
        <f t="shared" si="204"/>
        <v/>
      </c>
      <c r="DN163" t="str">
        <f t="shared" si="205"/>
        <v/>
      </c>
      <c r="DO163" t="str">
        <f t="shared" si="206"/>
        <v/>
      </c>
      <c r="DP163" t="str">
        <f t="shared" si="207"/>
        <v/>
      </c>
    </row>
    <row r="164" spans="1:120" x14ac:dyDescent="0.3">
      <c r="A164" s="3"/>
      <c r="B164" s="3"/>
      <c r="C164" s="3"/>
      <c r="D164" s="3"/>
      <c r="E164" s="4"/>
      <c r="F164" s="3">
        <f t="shared" ref="F164:AL164" si="213">F120+F119*2+F118*4+F117*8+F116*16+F115*32+F114*64+F113*128</f>
        <v>0</v>
      </c>
      <c r="G164" s="3">
        <f t="shared" si="213"/>
        <v>0</v>
      </c>
      <c r="H164" s="3">
        <f t="shared" si="213"/>
        <v>0</v>
      </c>
      <c r="I164" s="3">
        <f t="shared" si="213"/>
        <v>0</v>
      </c>
      <c r="J164" s="3">
        <f t="shared" si="213"/>
        <v>0</v>
      </c>
      <c r="K164" s="3">
        <f t="shared" si="213"/>
        <v>0</v>
      </c>
      <c r="L164" s="3">
        <f t="shared" si="213"/>
        <v>0</v>
      </c>
      <c r="M164" s="3">
        <f t="shared" si="213"/>
        <v>0</v>
      </c>
      <c r="N164" s="3">
        <f t="shared" si="213"/>
        <v>0</v>
      </c>
      <c r="O164" s="3">
        <f t="shared" si="213"/>
        <v>0</v>
      </c>
      <c r="P164" s="3">
        <f t="shared" si="213"/>
        <v>0</v>
      </c>
      <c r="Q164" s="3">
        <f t="shared" si="213"/>
        <v>0</v>
      </c>
      <c r="R164" s="3">
        <f t="shared" si="213"/>
        <v>0</v>
      </c>
      <c r="S164" s="3">
        <f t="shared" si="213"/>
        <v>0</v>
      </c>
      <c r="T164" s="3">
        <f t="shared" si="213"/>
        <v>0</v>
      </c>
      <c r="U164" s="3">
        <f t="shared" si="213"/>
        <v>0</v>
      </c>
      <c r="V164" s="3">
        <f t="shared" si="213"/>
        <v>0</v>
      </c>
      <c r="W164" s="3">
        <f t="shared" si="213"/>
        <v>0</v>
      </c>
      <c r="X164" s="3">
        <f t="shared" si="213"/>
        <v>0</v>
      </c>
      <c r="Y164" s="3">
        <f t="shared" si="213"/>
        <v>0</v>
      </c>
      <c r="Z164" s="3">
        <f t="shared" si="213"/>
        <v>0</v>
      </c>
      <c r="AA164" s="3">
        <f t="shared" si="213"/>
        <v>0</v>
      </c>
      <c r="AB164" s="3">
        <f t="shared" si="213"/>
        <v>0</v>
      </c>
      <c r="AC164" s="3">
        <f t="shared" si="213"/>
        <v>0</v>
      </c>
      <c r="AD164" s="3">
        <f t="shared" si="213"/>
        <v>0</v>
      </c>
      <c r="AE164" s="3">
        <f t="shared" si="213"/>
        <v>0</v>
      </c>
      <c r="AF164" s="3">
        <f t="shared" si="213"/>
        <v>0</v>
      </c>
      <c r="AG164" s="3">
        <f t="shared" si="213"/>
        <v>0</v>
      </c>
      <c r="AH164" s="3">
        <f t="shared" si="213"/>
        <v>0</v>
      </c>
      <c r="AI164" s="3">
        <f t="shared" si="213"/>
        <v>0</v>
      </c>
      <c r="AJ164" s="3">
        <f t="shared" si="213"/>
        <v>0</v>
      </c>
      <c r="AK164" s="3">
        <f t="shared" si="213"/>
        <v>0</v>
      </c>
      <c r="AL164" s="3">
        <f t="shared" si="213"/>
        <v>0</v>
      </c>
      <c r="AM164" s="3">
        <f t="shared" ref="AM164:AX164" si="214">AM120+AM119*2+AM118*4+AM117*8+AM116*16+AM115*32+AM114*64+AM113*128</f>
        <v>0</v>
      </c>
      <c r="AN164" s="3">
        <f t="shared" si="214"/>
        <v>0</v>
      </c>
      <c r="AO164" s="3">
        <f t="shared" si="214"/>
        <v>0</v>
      </c>
      <c r="AP164" s="3">
        <f t="shared" si="214"/>
        <v>0</v>
      </c>
      <c r="AQ164" s="3">
        <f t="shared" si="214"/>
        <v>0</v>
      </c>
      <c r="AR164" s="3">
        <f t="shared" si="214"/>
        <v>0</v>
      </c>
      <c r="AS164" s="3">
        <f t="shared" si="214"/>
        <v>0</v>
      </c>
      <c r="AT164" s="3">
        <f t="shared" si="214"/>
        <v>0</v>
      </c>
      <c r="AU164" s="3">
        <f t="shared" si="214"/>
        <v>0</v>
      </c>
      <c r="AV164" s="3">
        <f t="shared" si="214"/>
        <v>0</v>
      </c>
      <c r="AW164" s="3">
        <f t="shared" si="214"/>
        <v>0</v>
      </c>
      <c r="AX164" s="3">
        <f t="shared" si="214"/>
        <v>0</v>
      </c>
      <c r="AZ164" s="2"/>
      <c r="BA164" s="2"/>
      <c r="BB164" s="2"/>
      <c r="BC164" s="2"/>
      <c r="BD164" s="2"/>
      <c r="BE164" s="2"/>
      <c r="BF164" s="2"/>
      <c r="BJ164" t="str">
        <f t="shared" si="149"/>
        <v/>
      </c>
      <c r="BK164" t="str">
        <f t="shared" si="150"/>
        <v/>
      </c>
      <c r="BL164" t="str">
        <f t="shared" si="151"/>
        <v/>
      </c>
      <c r="BM164" t="str">
        <f t="shared" si="152"/>
        <v/>
      </c>
      <c r="BN164" t="str">
        <f t="shared" si="153"/>
        <v/>
      </c>
      <c r="BO164" t="str">
        <f t="shared" si="154"/>
        <v/>
      </c>
      <c r="BP164" t="str">
        <f t="shared" si="155"/>
        <v/>
      </c>
      <c r="BQ164" t="str">
        <f t="shared" si="156"/>
        <v/>
      </c>
      <c r="BR164" t="str">
        <f t="shared" si="157"/>
        <v/>
      </c>
      <c r="BS164" t="str">
        <f t="shared" si="158"/>
        <v/>
      </c>
      <c r="BT164" t="str">
        <f t="shared" si="159"/>
        <v/>
      </c>
      <c r="BU164" t="str">
        <f t="shared" si="160"/>
        <v/>
      </c>
      <c r="BV164" t="str">
        <f t="shared" si="161"/>
        <v/>
      </c>
      <c r="BW164" t="str">
        <f t="shared" si="162"/>
        <v/>
      </c>
      <c r="BX164" t="str">
        <f t="shared" si="163"/>
        <v/>
      </c>
      <c r="BY164" t="str">
        <f t="shared" si="164"/>
        <v/>
      </c>
      <c r="BZ164" t="str">
        <f t="shared" si="165"/>
        <v/>
      </c>
      <c r="CA164" t="str">
        <f t="shared" si="166"/>
        <v/>
      </c>
      <c r="CB164" t="str">
        <f t="shared" si="167"/>
        <v/>
      </c>
      <c r="CC164" t="str">
        <f t="shared" si="168"/>
        <v/>
      </c>
      <c r="CD164" t="str">
        <f t="shared" si="169"/>
        <v/>
      </c>
      <c r="CE164" t="str">
        <f t="shared" si="170"/>
        <v/>
      </c>
      <c r="CF164" t="str">
        <f t="shared" si="171"/>
        <v/>
      </c>
      <c r="CG164" t="str">
        <f t="shared" si="172"/>
        <v/>
      </c>
      <c r="CH164" t="str">
        <f t="shared" si="173"/>
        <v/>
      </c>
      <c r="CI164" t="str">
        <f t="shared" si="174"/>
        <v/>
      </c>
      <c r="CJ164" t="str">
        <f t="shared" si="175"/>
        <v/>
      </c>
      <c r="CK164" t="str">
        <f t="shared" si="176"/>
        <v/>
      </c>
      <c r="CL164" t="str">
        <f t="shared" si="177"/>
        <v/>
      </c>
      <c r="CM164" t="str">
        <f t="shared" si="178"/>
        <v/>
      </c>
      <c r="CN164" t="str">
        <f t="shared" si="179"/>
        <v/>
      </c>
      <c r="CO164" t="str">
        <f t="shared" si="180"/>
        <v/>
      </c>
      <c r="CP164" t="str">
        <f t="shared" si="181"/>
        <v/>
      </c>
      <c r="CQ164" t="str">
        <f t="shared" si="182"/>
        <v/>
      </c>
      <c r="CR164" t="str">
        <f t="shared" si="183"/>
        <v/>
      </c>
      <c r="CS164" t="str">
        <f t="shared" si="184"/>
        <v/>
      </c>
      <c r="CT164" t="str">
        <f t="shared" si="185"/>
        <v/>
      </c>
      <c r="CU164" t="str">
        <f t="shared" si="186"/>
        <v/>
      </c>
      <c r="CV164" t="str">
        <f t="shared" si="187"/>
        <v/>
      </c>
      <c r="CW164" t="str">
        <f t="shared" si="188"/>
        <v/>
      </c>
      <c r="CX164" t="str">
        <f t="shared" si="189"/>
        <v/>
      </c>
      <c r="CY164" t="str">
        <f t="shared" si="190"/>
        <v/>
      </c>
      <c r="CZ164" t="str">
        <f t="shared" si="191"/>
        <v/>
      </c>
      <c r="DA164" t="str">
        <f t="shared" si="192"/>
        <v/>
      </c>
      <c r="DB164" t="str">
        <f t="shared" si="193"/>
        <v/>
      </c>
      <c r="DC164" t="str">
        <f t="shared" si="194"/>
        <v/>
      </c>
      <c r="DD164" t="str">
        <f t="shared" si="195"/>
        <v/>
      </c>
      <c r="DE164" t="str">
        <f t="shared" si="196"/>
        <v/>
      </c>
      <c r="DF164" t="str">
        <f t="shared" si="197"/>
        <v/>
      </c>
      <c r="DG164" t="str">
        <f t="shared" si="198"/>
        <v/>
      </c>
      <c r="DH164" t="str">
        <f t="shared" si="199"/>
        <v/>
      </c>
      <c r="DI164" t="str">
        <f t="shared" si="200"/>
        <v/>
      </c>
      <c r="DJ164" t="str">
        <f t="shared" si="201"/>
        <v/>
      </c>
      <c r="DK164" t="str">
        <f t="shared" si="202"/>
        <v/>
      </c>
      <c r="DL164" t="str">
        <f t="shared" si="203"/>
        <v/>
      </c>
      <c r="DM164" t="str">
        <f t="shared" si="204"/>
        <v/>
      </c>
      <c r="DN164" t="str">
        <f t="shared" si="205"/>
        <v/>
      </c>
      <c r="DO164" t="str">
        <f t="shared" si="206"/>
        <v/>
      </c>
      <c r="DP164" t="str">
        <f t="shared" si="207"/>
        <v/>
      </c>
    </row>
    <row r="165" spans="1:120" x14ac:dyDescent="0.3">
      <c r="A165" s="3"/>
      <c r="B165" s="3"/>
      <c r="C165" s="3"/>
      <c r="D165" s="3"/>
      <c r="E165" s="4"/>
      <c r="F165" s="3" t="str">
        <f t="shared" ref="F165:AL165" si="215">"0x"&amp;DEC2HEX(F164)</f>
        <v>0x0</v>
      </c>
      <c r="G165" s="3" t="str">
        <f t="shared" si="215"/>
        <v>0x0</v>
      </c>
      <c r="H165" s="3" t="str">
        <f t="shared" si="215"/>
        <v>0x0</v>
      </c>
      <c r="I165" s="3" t="str">
        <f t="shared" si="215"/>
        <v>0x0</v>
      </c>
      <c r="J165" s="3" t="str">
        <f t="shared" si="215"/>
        <v>0x0</v>
      </c>
      <c r="K165" s="3" t="str">
        <f t="shared" si="215"/>
        <v>0x0</v>
      </c>
      <c r="L165" s="3" t="str">
        <f t="shared" si="215"/>
        <v>0x0</v>
      </c>
      <c r="M165" s="3" t="str">
        <f t="shared" si="215"/>
        <v>0x0</v>
      </c>
      <c r="N165" s="3" t="str">
        <f t="shared" si="215"/>
        <v>0x0</v>
      </c>
      <c r="O165" s="3" t="str">
        <f t="shared" si="215"/>
        <v>0x0</v>
      </c>
      <c r="P165" s="3" t="str">
        <f t="shared" si="215"/>
        <v>0x0</v>
      </c>
      <c r="Q165" s="3" t="str">
        <f t="shared" si="215"/>
        <v>0x0</v>
      </c>
      <c r="R165" s="3" t="str">
        <f t="shared" si="215"/>
        <v>0x0</v>
      </c>
      <c r="S165" s="3" t="str">
        <f t="shared" si="215"/>
        <v>0x0</v>
      </c>
      <c r="T165" s="3" t="str">
        <f t="shared" si="215"/>
        <v>0x0</v>
      </c>
      <c r="U165" s="3" t="str">
        <f t="shared" si="215"/>
        <v>0x0</v>
      </c>
      <c r="V165" s="3" t="str">
        <f t="shared" si="215"/>
        <v>0x0</v>
      </c>
      <c r="W165" s="3" t="str">
        <f t="shared" si="215"/>
        <v>0x0</v>
      </c>
      <c r="X165" s="3" t="str">
        <f t="shared" si="215"/>
        <v>0x0</v>
      </c>
      <c r="Y165" s="3" t="str">
        <f t="shared" si="215"/>
        <v>0x0</v>
      </c>
      <c r="Z165" s="3" t="str">
        <f t="shared" si="215"/>
        <v>0x0</v>
      </c>
      <c r="AA165" s="3" t="str">
        <f t="shared" si="215"/>
        <v>0x0</v>
      </c>
      <c r="AB165" s="3" t="str">
        <f t="shared" si="215"/>
        <v>0x0</v>
      </c>
      <c r="AC165" s="3" t="str">
        <f t="shared" si="215"/>
        <v>0x0</v>
      </c>
      <c r="AD165" s="3" t="str">
        <f t="shared" si="215"/>
        <v>0x0</v>
      </c>
      <c r="AE165" s="3" t="str">
        <f t="shared" si="215"/>
        <v>0x0</v>
      </c>
      <c r="AF165" s="3" t="str">
        <f t="shared" si="215"/>
        <v>0x0</v>
      </c>
      <c r="AG165" s="3" t="str">
        <f t="shared" si="215"/>
        <v>0x0</v>
      </c>
      <c r="AH165" s="3" t="str">
        <f t="shared" si="215"/>
        <v>0x0</v>
      </c>
      <c r="AI165" s="3" t="str">
        <f t="shared" si="215"/>
        <v>0x0</v>
      </c>
      <c r="AJ165" s="3" t="str">
        <f t="shared" si="215"/>
        <v>0x0</v>
      </c>
      <c r="AK165" s="3" t="str">
        <f t="shared" si="215"/>
        <v>0x0</v>
      </c>
      <c r="AL165" s="3" t="str">
        <f t="shared" si="215"/>
        <v>0x0</v>
      </c>
      <c r="AM165" s="3" t="str">
        <f t="shared" ref="AM165:AX165" si="216">"0x"&amp;DEC2HEX(AM164)</f>
        <v>0x0</v>
      </c>
      <c r="AN165" s="3" t="str">
        <f t="shared" si="216"/>
        <v>0x0</v>
      </c>
      <c r="AO165" s="3" t="str">
        <f t="shared" si="216"/>
        <v>0x0</v>
      </c>
      <c r="AP165" s="3" t="str">
        <f t="shared" si="216"/>
        <v>0x0</v>
      </c>
      <c r="AQ165" s="3" t="str">
        <f t="shared" si="216"/>
        <v>0x0</v>
      </c>
      <c r="AR165" s="3" t="str">
        <f t="shared" si="216"/>
        <v>0x0</v>
      </c>
      <c r="AS165" s="3" t="str">
        <f t="shared" si="216"/>
        <v>0x0</v>
      </c>
      <c r="AT165" s="3" t="str">
        <f t="shared" si="216"/>
        <v>0x0</v>
      </c>
      <c r="AU165" s="3" t="str">
        <f t="shared" si="216"/>
        <v>0x0</v>
      </c>
      <c r="AV165" s="3" t="str">
        <f t="shared" si="216"/>
        <v>0x0</v>
      </c>
      <c r="AW165" s="3" t="str">
        <f t="shared" si="216"/>
        <v>0x0</v>
      </c>
      <c r="AX165" s="3" t="str">
        <f t="shared" si="216"/>
        <v>0x0</v>
      </c>
      <c r="AZ165" s="2"/>
      <c r="BA165" s="2"/>
      <c r="BB165" s="2"/>
      <c r="BC165" s="2"/>
      <c r="BD165" s="2"/>
      <c r="BE165" s="2"/>
      <c r="BF165" s="2"/>
      <c r="BJ165" t="str">
        <f t="shared" si="149"/>
        <v/>
      </c>
      <c r="BK165" t="str">
        <f t="shared" si="150"/>
        <v/>
      </c>
      <c r="BL165" t="str">
        <f t="shared" si="151"/>
        <v/>
      </c>
      <c r="BM165" t="str">
        <f t="shared" si="152"/>
        <v/>
      </c>
      <c r="BN165" t="str">
        <f t="shared" si="153"/>
        <v/>
      </c>
      <c r="BO165" t="str">
        <f t="shared" si="154"/>
        <v/>
      </c>
      <c r="BP165" t="str">
        <f t="shared" si="155"/>
        <v/>
      </c>
      <c r="BQ165" t="str">
        <f t="shared" si="156"/>
        <v/>
      </c>
      <c r="BR165" t="str">
        <f t="shared" si="157"/>
        <v/>
      </c>
      <c r="BS165" t="str">
        <f t="shared" si="158"/>
        <v/>
      </c>
      <c r="BT165" t="str">
        <f t="shared" si="159"/>
        <v/>
      </c>
      <c r="BU165" t="str">
        <f t="shared" si="160"/>
        <v/>
      </c>
      <c r="BV165" t="str">
        <f t="shared" si="161"/>
        <v/>
      </c>
      <c r="BW165" t="str">
        <f t="shared" si="162"/>
        <v/>
      </c>
      <c r="BX165" t="str">
        <f t="shared" si="163"/>
        <v/>
      </c>
      <c r="BY165" t="str">
        <f t="shared" si="164"/>
        <v/>
      </c>
      <c r="BZ165" t="str">
        <f t="shared" si="165"/>
        <v/>
      </c>
      <c r="CA165" t="str">
        <f t="shared" si="166"/>
        <v/>
      </c>
      <c r="CB165" t="str">
        <f t="shared" si="167"/>
        <v/>
      </c>
      <c r="CC165" t="str">
        <f t="shared" si="168"/>
        <v/>
      </c>
      <c r="CD165" t="str">
        <f t="shared" si="169"/>
        <v/>
      </c>
      <c r="CE165" t="str">
        <f t="shared" si="170"/>
        <v/>
      </c>
      <c r="CF165" t="str">
        <f t="shared" si="171"/>
        <v/>
      </c>
      <c r="CG165" t="str">
        <f t="shared" si="172"/>
        <v/>
      </c>
      <c r="CH165" t="str">
        <f t="shared" si="173"/>
        <v/>
      </c>
      <c r="CI165" t="str">
        <f t="shared" si="174"/>
        <v/>
      </c>
      <c r="CJ165" t="str">
        <f t="shared" si="175"/>
        <v/>
      </c>
      <c r="CK165" t="str">
        <f t="shared" si="176"/>
        <v/>
      </c>
      <c r="CL165" t="str">
        <f t="shared" si="177"/>
        <v/>
      </c>
      <c r="CM165" t="str">
        <f t="shared" si="178"/>
        <v/>
      </c>
      <c r="CN165" t="str">
        <f t="shared" si="179"/>
        <v/>
      </c>
      <c r="CO165" t="str">
        <f t="shared" si="180"/>
        <v/>
      </c>
      <c r="CP165" t="str">
        <f t="shared" si="181"/>
        <v/>
      </c>
      <c r="CQ165" t="str">
        <f t="shared" si="182"/>
        <v/>
      </c>
      <c r="CR165" t="str">
        <f t="shared" si="183"/>
        <v/>
      </c>
      <c r="CS165" t="str">
        <f t="shared" si="184"/>
        <v/>
      </c>
      <c r="CT165" t="str">
        <f t="shared" si="185"/>
        <v/>
      </c>
      <c r="CU165" t="str">
        <f t="shared" si="186"/>
        <v/>
      </c>
      <c r="CV165" t="str">
        <f t="shared" si="187"/>
        <v/>
      </c>
      <c r="CW165" t="str">
        <f t="shared" si="188"/>
        <v/>
      </c>
      <c r="CX165" t="str">
        <f t="shared" si="189"/>
        <v/>
      </c>
      <c r="CY165" t="str">
        <f t="shared" si="190"/>
        <v/>
      </c>
      <c r="CZ165" t="str">
        <f t="shared" si="191"/>
        <v/>
      </c>
      <c r="DA165" t="str">
        <f t="shared" si="192"/>
        <v/>
      </c>
      <c r="DB165" t="str">
        <f t="shared" si="193"/>
        <v/>
      </c>
      <c r="DC165" t="str">
        <f t="shared" si="194"/>
        <v/>
      </c>
      <c r="DD165" t="str">
        <f t="shared" si="195"/>
        <v/>
      </c>
      <c r="DE165" t="str">
        <f t="shared" si="196"/>
        <v/>
      </c>
      <c r="DF165" t="str">
        <f t="shared" si="197"/>
        <v/>
      </c>
      <c r="DG165" t="str">
        <f t="shared" si="198"/>
        <v/>
      </c>
      <c r="DH165" t="str">
        <f t="shared" si="199"/>
        <v/>
      </c>
      <c r="DI165" t="str">
        <f t="shared" si="200"/>
        <v/>
      </c>
      <c r="DJ165" t="str">
        <f t="shared" si="201"/>
        <v/>
      </c>
      <c r="DK165" t="str">
        <f t="shared" si="202"/>
        <v/>
      </c>
      <c r="DL165" t="str">
        <f t="shared" si="203"/>
        <v/>
      </c>
      <c r="DM165" t="str">
        <f t="shared" si="204"/>
        <v/>
      </c>
      <c r="DN165" t="str">
        <f t="shared" si="205"/>
        <v/>
      </c>
      <c r="DO165" t="str">
        <f t="shared" si="206"/>
        <v/>
      </c>
      <c r="DP165" t="str">
        <f t="shared" si="207"/>
        <v/>
      </c>
    </row>
    <row r="166" spans="1:120" x14ac:dyDescent="0.3">
      <c r="A166" s="3"/>
      <c r="B166" s="3"/>
      <c r="C166" s="3"/>
      <c r="D166" s="3"/>
      <c r="E166" s="4"/>
      <c r="F166" s="3">
        <f t="shared" ref="F166:AL166" si="217">F128+F127*2+F126*4+F125*8+F124*16+F123*32+F122*64+F121*128</f>
        <v>0</v>
      </c>
      <c r="G166" s="3">
        <f t="shared" si="217"/>
        <v>0</v>
      </c>
      <c r="H166" s="3">
        <f t="shared" si="217"/>
        <v>0</v>
      </c>
      <c r="I166" s="3">
        <f t="shared" si="217"/>
        <v>0</v>
      </c>
      <c r="J166" s="3">
        <f t="shared" si="217"/>
        <v>0</v>
      </c>
      <c r="K166" s="3">
        <f t="shared" si="217"/>
        <v>0</v>
      </c>
      <c r="L166" s="3">
        <f t="shared" si="217"/>
        <v>0</v>
      </c>
      <c r="M166" s="3">
        <f t="shared" si="217"/>
        <v>0</v>
      </c>
      <c r="N166" s="3">
        <f t="shared" si="217"/>
        <v>0</v>
      </c>
      <c r="O166" s="3">
        <f t="shared" si="217"/>
        <v>0</v>
      </c>
      <c r="P166" s="3">
        <f t="shared" si="217"/>
        <v>0</v>
      </c>
      <c r="Q166" s="3">
        <f t="shared" si="217"/>
        <v>0</v>
      </c>
      <c r="R166" s="3">
        <f t="shared" si="217"/>
        <v>0</v>
      </c>
      <c r="S166" s="3">
        <f t="shared" si="217"/>
        <v>0</v>
      </c>
      <c r="T166" s="3">
        <f t="shared" si="217"/>
        <v>0</v>
      </c>
      <c r="U166" s="3">
        <f t="shared" si="217"/>
        <v>0</v>
      </c>
      <c r="V166" s="3">
        <f t="shared" si="217"/>
        <v>0</v>
      </c>
      <c r="W166" s="3">
        <f t="shared" si="217"/>
        <v>0</v>
      </c>
      <c r="X166" s="3">
        <f t="shared" si="217"/>
        <v>0</v>
      </c>
      <c r="Y166" s="3">
        <f t="shared" si="217"/>
        <v>0</v>
      </c>
      <c r="Z166" s="3">
        <f t="shared" si="217"/>
        <v>0</v>
      </c>
      <c r="AA166" s="3">
        <f t="shared" si="217"/>
        <v>0</v>
      </c>
      <c r="AB166" s="3">
        <f t="shared" si="217"/>
        <v>0</v>
      </c>
      <c r="AC166" s="3">
        <f t="shared" si="217"/>
        <v>0</v>
      </c>
      <c r="AD166" s="3">
        <f t="shared" si="217"/>
        <v>0</v>
      </c>
      <c r="AE166" s="3">
        <f t="shared" si="217"/>
        <v>0</v>
      </c>
      <c r="AF166" s="3">
        <f t="shared" si="217"/>
        <v>0</v>
      </c>
      <c r="AG166" s="3">
        <f t="shared" si="217"/>
        <v>0</v>
      </c>
      <c r="AH166" s="3">
        <f t="shared" si="217"/>
        <v>0</v>
      </c>
      <c r="AI166" s="3">
        <f t="shared" si="217"/>
        <v>0</v>
      </c>
      <c r="AJ166" s="3">
        <f t="shared" si="217"/>
        <v>0</v>
      </c>
      <c r="AK166" s="3">
        <f t="shared" si="217"/>
        <v>0</v>
      </c>
      <c r="AL166" s="3">
        <f t="shared" si="217"/>
        <v>0</v>
      </c>
      <c r="AM166" s="3">
        <f t="shared" ref="AM166:AX166" si="218">AM128+AM127*2+AM126*4+AM125*8+AM124*16+AM123*32+AM122*64+AM121*128</f>
        <v>0</v>
      </c>
      <c r="AN166" s="3">
        <f t="shared" si="218"/>
        <v>0</v>
      </c>
      <c r="AO166" s="3">
        <f t="shared" si="218"/>
        <v>0</v>
      </c>
      <c r="AP166" s="3">
        <f t="shared" si="218"/>
        <v>0</v>
      </c>
      <c r="AQ166" s="3">
        <f t="shared" si="218"/>
        <v>0</v>
      </c>
      <c r="AR166" s="3">
        <f t="shared" si="218"/>
        <v>0</v>
      </c>
      <c r="AS166" s="3">
        <f t="shared" si="218"/>
        <v>0</v>
      </c>
      <c r="AT166" s="3">
        <f t="shared" si="218"/>
        <v>0</v>
      </c>
      <c r="AU166" s="3">
        <f t="shared" si="218"/>
        <v>0</v>
      </c>
      <c r="AV166" s="3">
        <f t="shared" si="218"/>
        <v>0</v>
      </c>
      <c r="AW166" s="3">
        <f t="shared" si="218"/>
        <v>0</v>
      </c>
      <c r="AX166" s="3">
        <f t="shared" si="218"/>
        <v>0</v>
      </c>
      <c r="AZ166" s="2"/>
      <c r="BA166" s="2"/>
      <c r="BB166" s="2"/>
      <c r="BC166" s="2"/>
      <c r="BD166" s="2"/>
      <c r="BE166" s="2"/>
      <c r="BF166" s="2"/>
      <c r="BJ166" t="str">
        <f t="shared" si="149"/>
        <v/>
      </c>
      <c r="BK166" t="str">
        <f t="shared" si="150"/>
        <v/>
      </c>
      <c r="BL166" t="str">
        <f t="shared" si="151"/>
        <v/>
      </c>
      <c r="BM166" t="str">
        <f t="shared" si="152"/>
        <v/>
      </c>
      <c r="BN166" t="str">
        <f t="shared" si="153"/>
        <v/>
      </c>
      <c r="BO166" t="str">
        <f t="shared" si="154"/>
        <v/>
      </c>
      <c r="BP166" t="str">
        <f t="shared" si="155"/>
        <v/>
      </c>
      <c r="BQ166" t="str">
        <f t="shared" si="156"/>
        <v/>
      </c>
      <c r="BR166" t="str">
        <f t="shared" si="157"/>
        <v/>
      </c>
      <c r="BS166" t="str">
        <f t="shared" si="158"/>
        <v/>
      </c>
      <c r="BT166" t="str">
        <f t="shared" si="159"/>
        <v/>
      </c>
      <c r="BU166" t="str">
        <f t="shared" si="160"/>
        <v/>
      </c>
      <c r="BV166" t="str">
        <f t="shared" si="161"/>
        <v/>
      </c>
      <c r="BW166" t="str">
        <f t="shared" si="162"/>
        <v/>
      </c>
      <c r="BX166" t="str">
        <f t="shared" si="163"/>
        <v/>
      </c>
      <c r="BY166" t="str">
        <f t="shared" si="164"/>
        <v/>
      </c>
      <c r="BZ166" t="str">
        <f t="shared" si="165"/>
        <v/>
      </c>
      <c r="CA166" t="str">
        <f t="shared" si="166"/>
        <v/>
      </c>
      <c r="CB166" t="str">
        <f t="shared" si="167"/>
        <v/>
      </c>
      <c r="CC166" t="str">
        <f t="shared" si="168"/>
        <v/>
      </c>
      <c r="CD166" t="str">
        <f t="shared" si="169"/>
        <v/>
      </c>
      <c r="CE166" t="str">
        <f t="shared" si="170"/>
        <v/>
      </c>
      <c r="CF166" t="str">
        <f t="shared" si="171"/>
        <v/>
      </c>
      <c r="CG166" t="str">
        <f t="shared" si="172"/>
        <v/>
      </c>
      <c r="CH166" t="str">
        <f t="shared" si="173"/>
        <v/>
      </c>
      <c r="CI166" t="str">
        <f t="shared" si="174"/>
        <v/>
      </c>
      <c r="CJ166" t="str">
        <f t="shared" si="175"/>
        <v/>
      </c>
      <c r="CK166" t="str">
        <f t="shared" si="176"/>
        <v/>
      </c>
      <c r="CL166" t="str">
        <f t="shared" si="177"/>
        <v/>
      </c>
      <c r="CM166" t="str">
        <f t="shared" si="178"/>
        <v/>
      </c>
      <c r="CN166" t="str">
        <f t="shared" si="179"/>
        <v/>
      </c>
      <c r="CO166" t="str">
        <f t="shared" si="180"/>
        <v/>
      </c>
      <c r="CP166" t="str">
        <f t="shared" si="181"/>
        <v/>
      </c>
      <c r="CQ166" t="str">
        <f t="shared" si="182"/>
        <v/>
      </c>
      <c r="CR166" t="str">
        <f t="shared" si="183"/>
        <v/>
      </c>
      <c r="CS166" t="str">
        <f t="shared" si="184"/>
        <v/>
      </c>
      <c r="CT166" t="str">
        <f t="shared" si="185"/>
        <v/>
      </c>
      <c r="CU166" t="str">
        <f t="shared" si="186"/>
        <v/>
      </c>
      <c r="CV166" t="str">
        <f t="shared" si="187"/>
        <v/>
      </c>
      <c r="CW166" t="str">
        <f t="shared" si="188"/>
        <v/>
      </c>
      <c r="CX166" t="str">
        <f t="shared" si="189"/>
        <v/>
      </c>
      <c r="CY166" t="str">
        <f t="shared" si="190"/>
        <v/>
      </c>
      <c r="CZ166" t="str">
        <f t="shared" si="191"/>
        <v/>
      </c>
      <c r="DA166" t="str">
        <f t="shared" si="192"/>
        <v/>
      </c>
      <c r="DB166" t="str">
        <f t="shared" si="193"/>
        <v/>
      </c>
      <c r="DC166" t="str">
        <f t="shared" si="194"/>
        <v/>
      </c>
      <c r="DD166" t="str">
        <f t="shared" si="195"/>
        <v/>
      </c>
      <c r="DE166" t="str">
        <f t="shared" si="196"/>
        <v/>
      </c>
      <c r="DF166" t="str">
        <f t="shared" si="197"/>
        <v/>
      </c>
      <c r="DG166" t="str">
        <f t="shared" si="198"/>
        <v/>
      </c>
      <c r="DH166" t="str">
        <f t="shared" si="199"/>
        <v/>
      </c>
      <c r="DI166" t="str">
        <f t="shared" si="200"/>
        <v/>
      </c>
      <c r="DJ166" t="str">
        <f t="shared" si="201"/>
        <v/>
      </c>
      <c r="DK166" t="str">
        <f t="shared" si="202"/>
        <v/>
      </c>
      <c r="DL166" t="str">
        <f t="shared" si="203"/>
        <v/>
      </c>
      <c r="DM166" t="str">
        <f t="shared" si="204"/>
        <v/>
      </c>
      <c r="DN166" t="str">
        <f t="shared" si="205"/>
        <v/>
      </c>
      <c r="DO166" t="str">
        <f t="shared" si="206"/>
        <v/>
      </c>
      <c r="DP166" t="str">
        <f t="shared" si="207"/>
        <v/>
      </c>
    </row>
    <row r="167" spans="1:120" x14ac:dyDescent="0.3">
      <c r="A167" s="3"/>
      <c r="B167" s="3"/>
      <c r="C167" s="3"/>
      <c r="D167" s="3"/>
      <c r="E167" s="4"/>
      <c r="F167" s="3" t="str">
        <f t="shared" ref="F167:AL167" si="219">"0x"&amp;DEC2HEX(F166)</f>
        <v>0x0</v>
      </c>
      <c r="G167" s="3" t="str">
        <f t="shared" si="219"/>
        <v>0x0</v>
      </c>
      <c r="H167" s="3" t="str">
        <f t="shared" si="219"/>
        <v>0x0</v>
      </c>
      <c r="I167" s="3" t="str">
        <f t="shared" si="219"/>
        <v>0x0</v>
      </c>
      <c r="J167" s="3" t="str">
        <f t="shared" si="219"/>
        <v>0x0</v>
      </c>
      <c r="K167" s="3" t="str">
        <f t="shared" si="219"/>
        <v>0x0</v>
      </c>
      <c r="L167" s="3" t="str">
        <f t="shared" si="219"/>
        <v>0x0</v>
      </c>
      <c r="M167" s="3" t="str">
        <f t="shared" si="219"/>
        <v>0x0</v>
      </c>
      <c r="N167" s="3" t="str">
        <f t="shared" si="219"/>
        <v>0x0</v>
      </c>
      <c r="O167" s="3" t="str">
        <f t="shared" si="219"/>
        <v>0x0</v>
      </c>
      <c r="P167" s="3" t="str">
        <f t="shared" si="219"/>
        <v>0x0</v>
      </c>
      <c r="Q167" s="3" t="str">
        <f t="shared" si="219"/>
        <v>0x0</v>
      </c>
      <c r="R167" s="3" t="str">
        <f t="shared" si="219"/>
        <v>0x0</v>
      </c>
      <c r="S167" s="3" t="str">
        <f t="shared" si="219"/>
        <v>0x0</v>
      </c>
      <c r="T167" s="3" t="str">
        <f t="shared" si="219"/>
        <v>0x0</v>
      </c>
      <c r="U167" s="3" t="str">
        <f t="shared" si="219"/>
        <v>0x0</v>
      </c>
      <c r="V167" s="3" t="str">
        <f t="shared" si="219"/>
        <v>0x0</v>
      </c>
      <c r="W167" s="3" t="str">
        <f t="shared" si="219"/>
        <v>0x0</v>
      </c>
      <c r="X167" s="3" t="str">
        <f t="shared" si="219"/>
        <v>0x0</v>
      </c>
      <c r="Y167" s="3" t="str">
        <f t="shared" si="219"/>
        <v>0x0</v>
      </c>
      <c r="Z167" s="3" t="str">
        <f t="shared" si="219"/>
        <v>0x0</v>
      </c>
      <c r="AA167" s="3" t="str">
        <f t="shared" si="219"/>
        <v>0x0</v>
      </c>
      <c r="AB167" s="3" t="str">
        <f t="shared" si="219"/>
        <v>0x0</v>
      </c>
      <c r="AC167" s="3" t="str">
        <f t="shared" si="219"/>
        <v>0x0</v>
      </c>
      <c r="AD167" s="3" t="str">
        <f t="shared" si="219"/>
        <v>0x0</v>
      </c>
      <c r="AE167" s="3" t="str">
        <f t="shared" si="219"/>
        <v>0x0</v>
      </c>
      <c r="AF167" s="3" t="str">
        <f t="shared" si="219"/>
        <v>0x0</v>
      </c>
      <c r="AG167" s="3" t="str">
        <f t="shared" si="219"/>
        <v>0x0</v>
      </c>
      <c r="AH167" s="3" t="str">
        <f t="shared" si="219"/>
        <v>0x0</v>
      </c>
      <c r="AI167" s="3" t="str">
        <f t="shared" si="219"/>
        <v>0x0</v>
      </c>
      <c r="AJ167" s="3" t="str">
        <f t="shared" si="219"/>
        <v>0x0</v>
      </c>
      <c r="AK167" s="3" t="str">
        <f t="shared" si="219"/>
        <v>0x0</v>
      </c>
      <c r="AL167" s="3" t="str">
        <f t="shared" si="219"/>
        <v>0x0</v>
      </c>
      <c r="AM167" s="3" t="str">
        <f t="shared" ref="AM167:AX167" si="220">"0x"&amp;DEC2HEX(AM166)</f>
        <v>0x0</v>
      </c>
      <c r="AN167" s="3" t="str">
        <f t="shared" si="220"/>
        <v>0x0</v>
      </c>
      <c r="AO167" s="3" t="str">
        <f t="shared" si="220"/>
        <v>0x0</v>
      </c>
      <c r="AP167" s="3" t="str">
        <f t="shared" si="220"/>
        <v>0x0</v>
      </c>
      <c r="AQ167" s="3" t="str">
        <f t="shared" si="220"/>
        <v>0x0</v>
      </c>
      <c r="AR167" s="3" t="str">
        <f t="shared" si="220"/>
        <v>0x0</v>
      </c>
      <c r="AS167" s="3" t="str">
        <f t="shared" si="220"/>
        <v>0x0</v>
      </c>
      <c r="AT167" s="3" t="str">
        <f t="shared" si="220"/>
        <v>0x0</v>
      </c>
      <c r="AU167" s="3" t="str">
        <f t="shared" si="220"/>
        <v>0x0</v>
      </c>
      <c r="AV167" s="3" t="str">
        <f t="shared" si="220"/>
        <v>0x0</v>
      </c>
      <c r="AW167" s="3" t="str">
        <f t="shared" si="220"/>
        <v>0x0</v>
      </c>
      <c r="AX167" s="3" t="str">
        <f t="shared" si="220"/>
        <v>0x0</v>
      </c>
      <c r="AZ167" s="2"/>
      <c r="BA167" s="2"/>
      <c r="BB167" s="2"/>
      <c r="BC167" s="2"/>
      <c r="BD167" s="2"/>
      <c r="BE167" s="2"/>
      <c r="BF167" s="2"/>
    </row>
    <row r="168" spans="1:120" x14ac:dyDescent="0.3">
      <c r="A168" s="3"/>
      <c r="B168" s="3"/>
      <c r="C168" s="3"/>
      <c r="D168" s="3"/>
      <c r="E168" s="4"/>
      <c r="F168" s="3">
        <f t="shared" ref="F168:AL168" si="221">F136+F135*2+F134*4+F133*8+F132*16+F131*32+F130*64+F129*128</f>
        <v>0</v>
      </c>
      <c r="G168" s="3">
        <f t="shared" si="221"/>
        <v>0</v>
      </c>
      <c r="H168" s="3">
        <f t="shared" si="221"/>
        <v>0</v>
      </c>
      <c r="I168" s="3">
        <f t="shared" si="221"/>
        <v>0</v>
      </c>
      <c r="J168" s="3">
        <f t="shared" si="221"/>
        <v>0</v>
      </c>
      <c r="K168" s="3">
        <f t="shared" si="221"/>
        <v>0</v>
      </c>
      <c r="L168" s="3">
        <f t="shared" si="221"/>
        <v>0</v>
      </c>
      <c r="M168" s="3">
        <f t="shared" si="221"/>
        <v>0</v>
      </c>
      <c r="N168" s="3">
        <f t="shared" si="221"/>
        <v>0</v>
      </c>
      <c r="O168" s="3">
        <f t="shared" si="221"/>
        <v>0</v>
      </c>
      <c r="P168" s="3">
        <f t="shared" si="221"/>
        <v>0</v>
      </c>
      <c r="Q168" s="3">
        <f t="shared" si="221"/>
        <v>0</v>
      </c>
      <c r="R168" s="3">
        <f t="shared" si="221"/>
        <v>0</v>
      </c>
      <c r="S168" s="3">
        <f t="shared" si="221"/>
        <v>0</v>
      </c>
      <c r="T168" s="3">
        <f t="shared" si="221"/>
        <v>0</v>
      </c>
      <c r="U168" s="3">
        <f t="shared" si="221"/>
        <v>0</v>
      </c>
      <c r="V168" s="3">
        <f t="shared" si="221"/>
        <v>0</v>
      </c>
      <c r="W168" s="3">
        <f t="shared" si="221"/>
        <v>0</v>
      </c>
      <c r="X168" s="3">
        <f t="shared" si="221"/>
        <v>0</v>
      </c>
      <c r="Y168" s="3">
        <f t="shared" si="221"/>
        <v>0</v>
      </c>
      <c r="Z168" s="3">
        <f t="shared" si="221"/>
        <v>0</v>
      </c>
      <c r="AA168" s="3">
        <f t="shared" si="221"/>
        <v>0</v>
      </c>
      <c r="AB168" s="3">
        <f t="shared" si="221"/>
        <v>0</v>
      </c>
      <c r="AC168" s="3">
        <f t="shared" si="221"/>
        <v>0</v>
      </c>
      <c r="AD168" s="3">
        <f t="shared" si="221"/>
        <v>0</v>
      </c>
      <c r="AE168" s="3">
        <f t="shared" si="221"/>
        <v>0</v>
      </c>
      <c r="AF168" s="3">
        <f t="shared" si="221"/>
        <v>0</v>
      </c>
      <c r="AG168" s="3">
        <f t="shared" si="221"/>
        <v>0</v>
      </c>
      <c r="AH168" s="3">
        <f t="shared" si="221"/>
        <v>0</v>
      </c>
      <c r="AI168" s="3">
        <f t="shared" si="221"/>
        <v>0</v>
      </c>
      <c r="AJ168" s="3">
        <f t="shared" si="221"/>
        <v>0</v>
      </c>
      <c r="AK168" s="3">
        <f t="shared" si="221"/>
        <v>0</v>
      </c>
      <c r="AL168" s="3">
        <f t="shared" si="221"/>
        <v>0</v>
      </c>
      <c r="AM168" s="3">
        <f t="shared" ref="AM168:AX168" si="222">AM136+AM135*2+AM134*4+AM133*8+AM132*16+AM131*32+AM130*64+AM129*128</f>
        <v>0</v>
      </c>
      <c r="AN168" s="3">
        <f t="shared" si="222"/>
        <v>0</v>
      </c>
      <c r="AO168" s="3">
        <f t="shared" si="222"/>
        <v>0</v>
      </c>
      <c r="AP168" s="3">
        <f t="shared" si="222"/>
        <v>0</v>
      </c>
      <c r="AQ168" s="3">
        <f t="shared" si="222"/>
        <v>0</v>
      </c>
      <c r="AR168" s="3">
        <f t="shared" si="222"/>
        <v>0</v>
      </c>
      <c r="AS168" s="3">
        <f t="shared" si="222"/>
        <v>0</v>
      </c>
      <c r="AT168" s="3">
        <f t="shared" si="222"/>
        <v>0</v>
      </c>
      <c r="AU168" s="3">
        <f t="shared" si="222"/>
        <v>0</v>
      </c>
      <c r="AV168" s="3">
        <f t="shared" si="222"/>
        <v>0</v>
      </c>
      <c r="AW168" s="3">
        <f t="shared" si="222"/>
        <v>0</v>
      </c>
      <c r="AX168" s="3">
        <f t="shared" si="222"/>
        <v>0</v>
      </c>
      <c r="AZ168" s="2"/>
      <c r="BA168" s="2"/>
      <c r="BB168" s="2"/>
      <c r="BC168" s="2"/>
      <c r="BD168" s="2"/>
      <c r="BE168" s="2"/>
      <c r="BF168" s="2"/>
    </row>
    <row r="169" spans="1:120" x14ac:dyDescent="0.3">
      <c r="A169" s="3"/>
      <c r="B169" s="3"/>
      <c r="C169" s="3"/>
      <c r="D169" s="3"/>
      <c r="E169" s="4"/>
      <c r="F169" s="3" t="str">
        <f t="shared" ref="F169:AL169" si="223">"0x"&amp;DEC2HEX(F168)</f>
        <v>0x0</v>
      </c>
      <c r="G169" s="3" t="str">
        <f t="shared" si="223"/>
        <v>0x0</v>
      </c>
      <c r="H169" s="3" t="str">
        <f t="shared" si="223"/>
        <v>0x0</v>
      </c>
      <c r="I169" s="3" t="str">
        <f t="shared" si="223"/>
        <v>0x0</v>
      </c>
      <c r="J169" s="3" t="str">
        <f t="shared" si="223"/>
        <v>0x0</v>
      </c>
      <c r="K169" s="3" t="str">
        <f t="shared" si="223"/>
        <v>0x0</v>
      </c>
      <c r="L169" s="3" t="str">
        <f t="shared" si="223"/>
        <v>0x0</v>
      </c>
      <c r="M169" s="3" t="str">
        <f t="shared" si="223"/>
        <v>0x0</v>
      </c>
      <c r="N169" s="3" t="str">
        <f t="shared" si="223"/>
        <v>0x0</v>
      </c>
      <c r="O169" s="3" t="str">
        <f t="shared" si="223"/>
        <v>0x0</v>
      </c>
      <c r="P169" s="3" t="str">
        <f t="shared" si="223"/>
        <v>0x0</v>
      </c>
      <c r="Q169" s="3" t="str">
        <f t="shared" si="223"/>
        <v>0x0</v>
      </c>
      <c r="R169" s="3" t="str">
        <f t="shared" si="223"/>
        <v>0x0</v>
      </c>
      <c r="S169" s="3" t="str">
        <f t="shared" si="223"/>
        <v>0x0</v>
      </c>
      <c r="T169" s="3" t="str">
        <f t="shared" si="223"/>
        <v>0x0</v>
      </c>
      <c r="U169" s="3" t="str">
        <f t="shared" si="223"/>
        <v>0x0</v>
      </c>
      <c r="V169" s="3" t="str">
        <f t="shared" si="223"/>
        <v>0x0</v>
      </c>
      <c r="W169" s="3" t="str">
        <f t="shared" si="223"/>
        <v>0x0</v>
      </c>
      <c r="X169" s="3" t="str">
        <f t="shared" si="223"/>
        <v>0x0</v>
      </c>
      <c r="Y169" s="3" t="str">
        <f t="shared" si="223"/>
        <v>0x0</v>
      </c>
      <c r="Z169" s="3" t="str">
        <f t="shared" si="223"/>
        <v>0x0</v>
      </c>
      <c r="AA169" s="3" t="str">
        <f t="shared" si="223"/>
        <v>0x0</v>
      </c>
      <c r="AB169" s="3" t="str">
        <f t="shared" si="223"/>
        <v>0x0</v>
      </c>
      <c r="AC169" s="3" t="str">
        <f t="shared" si="223"/>
        <v>0x0</v>
      </c>
      <c r="AD169" s="3" t="str">
        <f t="shared" si="223"/>
        <v>0x0</v>
      </c>
      <c r="AE169" s="3" t="str">
        <f t="shared" si="223"/>
        <v>0x0</v>
      </c>
      <c r="AF169" s="3" t="str">
        <f t="shared" si="223"/>
        <v>0x0</v>
      </c>
      <c r="AG169" s="3" t="str">
        <f t="shared" si="223"/>
        <v>0x0</v>
      </c>
      <c r="AH169" s="3" t="str">
        <f t="shared" si="223"/>
        <v>0x0</v>
      </c>
      <c r="AI169" s="3" t="str">
        <f t="shared" si="223"/>
        <v>0x0</v>
      </c>
      <c r="AJ169" s="3" t="str">
        <f t="shared" si="223"/>
        <v>0x0</v>
      </c>
      <c r="AK169" s="3" t="str">
        <f t="shared" si="223"/>
        <v>0x0</v>
      </c>
      <c r="AL169" s="3" t="str">
        <f t="shared" si="223"/>
        <v>0x0</v>
      </c>
      <c r="AM169" s="3" t="str">
        <f t="shared" ref="AM169:AX169" si="224">"0x"&amp;DEC2HEX(AM168)</f>
        <v>0x0</v>
      </c>
      <c r="AN169" s="3" t="str">
        <f t="shared" si="224"/>
        <v>0x0</v>
      </c>
      <c r="AO169" s="3" t="str">
        <f t="shared" si="224"/>
        <v>0x0</v>
      </c>
      <c r="AP169" s="3" t="str">
        <f t="shared" si="224"/>
        <v>0x0</v>
      </c>
      <c r="AQ169" s="3" t="str">
        <f t="shared" si="224"/>
        <v>0x0</v>
      </c>
      <c r="AR169" s="3" t="str">
        <f t="shared" si="224"/>
        <v>0x0</v>
      </c>
      <c r="AS169" s="3" t="str">
        <f t="shared" si="224"/>
        <v>0x0</v>
      </c>
      <c r="AT169" s="3" t="str">
        <f t="shared" si="224"/>
        <v>0x0</v>
      </c>
      <c r="AU169" s="3" t="str">
        <f t="shared" si="224"/>
        <v>0x0</v>
      </c>
      <c r="AV169" s="3" t="str">
        <f t="shared" si="224"/>
        <v>0x0</v>
      </c>
      <c r="AW169" s="3" t="str">
        <f t="shared" si="224"/>
        <v>0x0</v>
      </c>
      <c r="AX169" s="3" t="str">
        <f t="shared" si="224"/>
        <v>0x0</v>
      </c>
      <c r="AZ169" s="2"/>
      <c r="BA169" s="2"/>
      <c r="BB169" s="2"/>
      <c r="BC169" s="2"/>
      <c r="BD169" s="2"/>
      <c r="BE169" s="2"/>
      <c r="BF169" s="2"/>
    </row>
    <row r="170" spans="1:120" x14ac:dyDescent="0.3">
      <c r="A170" s="3"/>
      <c r="B170" s="3"/>
      <c r="C170" s="3"/>
      <c r="D170" s="3"/>
      <c r="E170" s="4"/>
      <c r="F170" s="3">
        <f>F152+F151*2+F150*4+F149*8+F148*16+F147*32+F146*64+F145*128</f>
        <v>0</v>
      </c>
      <c r="G170" s="3">
        <f t="shared" ref="G170:AL170" si="225">G152+G151*2+G150*4+G149*8+G148*16+G147*32+G146*64+G145*128</f>
        <v>0</v>
      </c>
      <c r="H170" s="3">
        <f t="shared" si="225"/>
        <v>0</v>
      </c>
      <c r="I170" s="3">
        <f t="shared" si="225"/>
        <v>0</v>
      </c>
      <c r="J170" s="3">
        <f t="shared" si="225"/>
        <v>0</v>
      </c>
      <c r="K170" s="3">
        <f t="shared" si="225"/>
        <v>0</v>
      </c>
      <c r="L170" s="3">
        <f t="shared" si="225"/>
        <v>0</v>
      </c>
      <c r="M170" s="3">
        <f t="shared" si="225"/>
        <v>0</v>
      </c>
      <c r="N170" s="3">
        <f t="shared" si="225"/>
        <v>0</v>
      </c>
      <c r="O170" s="3">
        <f t="shared" si="225"/>
        <v>0</v>
      </c>
      <c r="P170" s="3">
        <f t="shared" si="225"/>
        <v>0</v>
      </c>
      <c r="Q170" s="3">
        <f t="shared" si="225"/>
        <v>0</v>
      </c>
      <c r="R170" s="3">
        <f t="shared" si="225"/>
        <v>0</v>
      </c>
      <c r="S170" s="3">
        <f t="shared" si="225"/>
        <v>0</v>
      </c>
      <c r="T170" s="3">
        <f t="shared" si="225"/>
        <v>0</v>
      </c>
      <c r="U170" s="3">
        <f t="shared" si="225"/>
        <v>0</v>
      </c>
      <c r="V170" s="3">
        <f t="shared" si="225"/>
        <v>0</v>
      </c>
      <c r="W170" s="3">
        <f t="shared" si="225"/>
        <v>0</v>
      </c>
      <c r="X170" s="3">
        <f t="shared" si="225"/>
        <v>0</v>
      </c>
      <c r="Y170" s="3">
        <f t="shared" si="225"/>
        <v>0</v>
      </c>
      <c r="Z170" s="3">
        <f t="shared" si="225"/>
        <v>0</v>
      </c>
      <c r="AA170" s="3">
        <f t="shared" si="225"/>
        <v>0</v>
      </c>
      <c r="AB170" s="3">
        <f t="shared" si="225"/>
        <v>0</v>
      </c>
      <c r="AC170" s="3">
        <f t="shared" si="225"/>
        <v>0</v>
      </c>
      <c r="AD170" s="3">
        <f t="shared" si="225"/>
        <v>0</v>
      </c>
      <c r="AE170" s="3">
        <f t="shared" si="225"/>
        <v>0</v>
      </c>
      <c r="AF170" s="3">
        <f t="shared" si="225"/>
        <v>0</v>
      </c>
      <c r="AG170" s="3">
        <f t="shared" si="225"/>
        <v>0</v>
      </c>
      <c r="AH170" s="3">
        <f t="shared" si="225"/>
        <v>0</v>
      </c>
      <c r="AI170" s="3">
        <f t="shared" si="225"/>
        <v>0</v>
      </c>
      <c r="AJ170" s="3">
        <f t="shared" si="225"/>
        <v>0</v>
      </c>
      <c r="AK170" s="3">
        <f t="shared" si="225"/>
        <v>0</v>
      </c>
      <c r="AL170" s="3">
        <f t="shared" si="225"/>
        <v>0</v>
      </c>
      <c r="AM170" s="3">
        <f t="shared" ref="AM170:AX170" si="226">AM152+AM151*2+AM150*4+AM149*8+AM148*16+AM147*32+AM146*64+AM145*128</f>
        <v>0</v>
      </c>
      <c r="AN170" s="3">
        <f t="shared" si="226"/>
        <v>0</v>
      </c>
      <c r="AO170" s="3">
        <f t="shared" si="226"/>
        <v>0</v>
      </c>
      <c r="AP170" s="3">
        <f t="shared" si="226"/>
        <v>0</v>
      </c>
      <c r="AQ170" s="3">
        <f t="shared" si="226"/>
        <v>0</v>
      </c>
      <c r="AR170" s="3">
        <f t="shared" si="226"/>
        <v>0</v>
      </c>
      <c r="AS170" s="3">
        <f t="shared" si="226"/>
        <v>0</v>
      </c>
      <c r="AT170" s="3">
        <f t="shared" si="226"/>
        <v>0</v>
      </c>
      <c r="AU170" s="3">
        <f t="shared" si="226"/>
        <v>0</v>
      </c>
      <c r="AV170" s="3">
        <f t="shared" si="226"/>
        <v>0</v>
      </c>
      <c r="AW170" s="3">
        <f t="shared" si="226"/>
        <v>0</v>
      </c>
      <c r="AX170" s="3">
        <f t="shared" si="226"/>
        <v>0</v>
      </c>
      <c r="AZ170" s="2"/>
      <c r="BA170" s="2"/>
      <c r="BB170" s="2"/>
      <c r="BC170" s="2"/>
      <c r="BD170" s="2"/>
      <c r="BE170" s="2"/>
      <c r="BF170" s="2"/>
    </row>
    <row r="171" spans="1:120" x14ac:dyDescent="0.3">
      <c r="A171" s="3"/>
      <c r="B171" s="3"/>
      <c r="C171" s="3"/>
      <c r="D171" s="3"/>
      <c r="E171" s="4"/>
      <c r="F171" s="3" t="str">
        <f t="shared" ref="F171:AL171" si="227">"0x"&amp;DEC2HEX(F170)</f>
        <v>0x0</v>
      </c>
      <c r="G171" s="3" t="str">
        <f t="shared" si="227"/>
        <v>0x0</v>
      </c>
      <c r="H171" s="3" t="str">
        <f t="shared" si="227"/>
        <v>0x0</v>
      </c>
      <c r="I171" s="3" t="str">
        <f t="shared" si="227"/>
        <v>0x0</v>
      </c>
      <c r="J171" s="3" t="str">
        <f t="shared" si="227"/>
        <v>0x0</v>
      </c>
      <c r="K171" s="3" t="str">
        <f t="shared" si="227"/>
        <v>0x0</v>
      </c>
      <c r="L171" s="3" t="str">
        <f t="shared" si="227"/>
        <v>0x0</v>
      </c>
      <c r="M171" s="3" t="str">
        <f t="shared" si="227"/>
        <v>0x0</v>
      </c>
      <c r="N171" s="3" t="str">
        <f t="shared" si="227"/>
        <v>0x0</v>
      </c>
      <c r="O171" s="3" t="str">
        <f t="shared" si="227"/>
        <v>0x0</v>
      </c>
      <c r="P171" s="3" t="str">
        <f t="shared" si="227"/>
        <v>0x0</v>
      </c>
      <c r="Q171" s="3" t="str">
        <f t="shared" si="227"/>
        <v>0x0</v>
      </c>
      <c r="R171" s="3" t="str">
        <f t="shared" si="227"/>
        <v>0x0</v>
      </c>
      <c r="S171" s="3" t="str">
        <f t="shared" si="227"/>
        <v>0x0</v>
      </c>
      <c r="T171" s="3" t="str">
        <f t="shared" si="227"/>
        <v>0x0</v>
      </c>
      <c r="U171" s="3" t="str">
        <f t="shared" si="227"/>
        <v>0x0</v>
      </c>
      <c r="V171" s="3" t="str">
        <f t="shared" si="227"/>
        <v>0x0</v>
      </c>
      <c r="W171" s="3" t="str">
        <f t="shared" si="227"/>
        <v>0x0</v>
      </c>
      <c r="X171" s="3" t="str">
        <f t="shared" si="227"/>
        <v>0x0</v>
      </c>
      <c r="Y171" s="3" t="str">
        <f t="shared" si="227"/>
        <v>0x0</v>
      </c>
      <c r="Z171" s="3" t="str">
        <f t="shared" si="227"/>
        <v>0x0</v>
      </c>
      <c r="AA171" s="3" t="str">
        <f t="shared" si="227"/>
        <v>0x0</v>
      </c>
      <c r="AB171" s="3" t="str">
        <f t="shared" si="227"/>
        <v>0x0</v>
      </c>
      <c r="AC171" s="3" t="str">
        <f t="shared" si="227"/>
        <v>0x0</v>
      </c>
      <c r="AD171" s="3" t="str">
        <f t="shared" si="227"/>
        <v>0x0</v>
      </c>
      <c r="AE171" s="3" t="str">
        <f t="shared" si="227"/>
        <v>0x0</v>
      </c>
      <c r="AF171" s="3" t="str">
        <f t="shared" si="227"/>
        <v>0x0</v>
      </c>
      <c r="AG171" s="3" t="str">
        <f t="shared" si="227"/>
        <v>0x0</v>
      </c>
      <c r="AH171" s="3" t="str">
        <f t="shared" si="227"/>
        <v>0x0</v>
      </c>
      <c r="AI171" s="3" t="str">
        <f t="shared" si="227"/>
        <v>0x0</v>
      </c>
      <c r="AJ171" s="3" t="str">
        <f t="shared" si="227"/>
        <v>0x0</v>
      </c>
      <c r="AK171" s="3" t="str">
        <f t="shared" si="227"/>
        <v>0x0</v>
      </c>
      <c r="AL171" s="3" t="str">
        <f t="shared" si="227"/>
        <v>0x0</v>
      </c>
      <c r="AM171" s="3" t="str">
        <f t="shared" ref="AM171:AX171" si="228">"0x"&amp;DEC2HEX(AM170)</f>
        <v>0x0</v>
      </c>
      <c r="AN171" s="3" t="str">
        <f t="shared" si="228"/>
        <v>0x0</v>
      </c>
      <c r="AO171" s="3" t="str">
        <f t="shared" si="228"/>
        <v>0x0</v>
      </c>
      <c r="AP171" s="3" t="str">
        <f t="shared" si="228"/>
        <v>0x0</v>
      </c>
      <c r="AQ171" s="3" t="str">
        <f t="shared" si="228"/>
        <v>0x0</v>
      </c>
      <c r="AR171" s="3" t="str">
        <f t="shared" si="228"/>
        <v>0x0</v>
      </c>
      <c r="AS171" s="3" t="str">
        <f t="shared" si="228"/>
        <v>0x0</v>
      </c>
      <c r="AT171" s="3" t="str">
        <f t="shared" si="228"/>
        <v>0x0</v>
      </c>
      <c r="AU171" s="3" t="str">
        <f t="shared" si="228"/>
        <v>0x0</v>
      </c>
      <c r="AV171" s="3" t="str">
        <f t="shared" si="228"/>
        <v>0x0</v>
      </c>
      <c r="AW171" s="3" t="str">
        <f t="shared" si="228"/>
        <v>0x0</v>
      </c>
      <c r="AX171" s="3" t="str">
        <f t="shared" si="228"/>
        <v>0x0</v>
      </c>
      <c r="AZ171" s="2"/>
      <c r="BA171" s="2"/>
      <c r="BB171" s="2"/>
      <c r="BC171" s="2"/>
      <c r="BD171" s="2"/>
      <c r="BE171" s="2"/>
      <c r="BF171" s="2"/>
    </row>
    <row r="172" spans="1:120" x14ac:dyDescent="0.3">
      <c r="A172" s="3"/>
      <c r="B172" s="3"/>
      <c r="C172" s="3"/>
      <c r="D172" s="3"/>
      <c r="E172" s="4"/>
      <c r="F172" s="3">
        <f>F160+F159*2+F158*4+F157*8+F156*16+F155*32+F154*64+F153*128</f>
        <v>0</v>
      </c>
      <c r="G172" s="3">
        <f t="shared" ref="G172:AL172" si="229">G160+G159*2+G158*4+G157*8+G156*16+G155*32+G154*64+G153*128</f>
        <v>0</v>
      </c>
      <c r="H172" s="3">
        <f t="shared" si="229"/>
        <v>0</v>
      </c>
      <c r="I172" s="3">
        <f t="shared" si="229"/>
        <v>0</v>
      </c>
      <c r="J172" s="3">
        <f t="shared" si="229"/>
        <v>0</v>
      </c>
      <c r="K172" s="3">
        <f t="shared" si="229"/>
        <v>0</v>
      </c>
      <c r="L172" s="3">
        <f t="shared" si="229"/>
        <v>0</v>
      </c>
      <c r="M172" s="3">
        <f t="shared" si="229"/>
        <v>0</v>
      </c>
      <c r="N172" s="3">
        <f t="shared" si="229"/>
        <v>0</v>
      </c>
      <c r="O172" s="3">
        <f t="shared" si="229"/>
        <v>0</v>
      </c>
      <c r="P172" s="3">
        <f t="shared" si="229"/>
        <v>0</v>
      </c>
      <c r="Q172" s="3">
        <f t="shared" si="229"/>
        <v>0</v>
      </c>
      <c r="R172" s="3">
        <f t="shared" si="229"/>
        <v>0</v>
      </c>
      <c r="S172" s="3">
        <f t="shared" si="229"/>
        <v>0</v>
      </c>
      <c r="T172" s="3">
        <f t="shared" si="229"/>
        <v>0</v>
      </c>
      <c r="U172" s="3">
        <f t="shared" si="229"/>
        <v>0</v>
      </c>
      <c r="V172" s="3">
        <f t="shared" si="229"/>
        <v>0</v>
      </c>
      <c r="W172" s="3">
        <f t="shared" si="229"/>
        <v>0</v>
      </c>
      <c r="X172" s="3">
        <f t="shared" si="229"/>
        <v>0</v>
      </c>
      <c r="Y172" s="3">
        <f t="shared" si="229"/>
        <v>0</v>
      </c>
      <c r="Z172" s="3">
        <f t="shared" si="229"/>
        <v>0</v>
      </c>
      <c r="AA172" s="3">
        <f t="shared" si="229"/>
        <v>0</v>
      </c>
      <c r="AB172" s="3">
        <f t="shared" si="229"/>
        <v>0</v>
      </c>
      <c r="AC172" s="3">
        <f t="shared" si="229"/>
        <v>0</v>
      </c>
      <c r="AD172" s="3">
        <f t="shared" si="229"/>
        <v>0</v>
      </c>
      <c r="AE172" s="3">
        <f t="shared" si="229"/>
        <v>0</v>
      </c>
      <c r="AF172" s="3">
        <f t="shared" si="229"/>
        <v>0</v>
      </c>
      <c r="AG172" s="3">
        <f t="shared" si="229"/>
        <v>0</v>
      </c>
      <c r="AH172" s="3">
        <f t="shared" si="229"/>
        <v>0</v>
      </c>
      <c r="AI172" s="3">
        <f t="shared" si="229"/>
        <v>0</v>
      </c>
      <c r="AJ172" s="3">
        <f t="shared" si="229"/>
        <v>0</v>
      </c>
      <c r="AK172" s="3">
        <f t="shared" si="229"/>
        <v>0</v>
      </c>
      <c r="AL172" s="3">
        <f t="shared" si="229"/>
        <v>0</v>
      </c>
      <c r="AM172" s="3">
        <f t="shared" ref="AM172:AX172" si="230">AM160+AM159*2+AM158*4+AM157*8+AM156*16+AM155*32+AM154*64+AM153*128</f>
        <v>0</v>
      </c>
      <c r="AN172" s="3">
        <f t="shared" si="230"/>
        <v>0</v>
      </c>
      <c r="AO172" s="3">
        <f t="shared" si="230"/>
        <v>0</v>
      </c>
      <c r="AP172" s="3">
        <f t="shared" si="230"/>
        <v>0</v>
      </c>
      <c r="AQ172" s="3">
        <f t="shared" si="230"/>
        <v>0</v>
      </c>
      <c r="AR172" s="3">
        <f t="shared" si="230"/>
        <v>0</v>
      </c>
      <c r="AS172" s="3">
        <f t="shared" si="230"/>
        <v>0</v>
      </c>
      <c r="AT172" s="3">
        <f t="shared" si="230"/>
        <v>0</v>
      </c>
      <c r="AU172" s="3">
        <f t="shared" si="230"/>
        <v>0</v>
      </c>
      <c r="AV172" s="3">
        <f t="shared" si="230"/>
        <v>0</v>
      </c>
      <c r="AW172" s="3">
        <f t="shared" si="230"/>
        <v>0</v>
      </c>
      <c r="AX172" s="3">
        <f t="shared" si="230"/>
        <v>0</v>
      </c>
      <c r="AZ172" s="2"/>
      <c r="BA172" s="2"/>
      <c r="BB172" s="2"/>
      <c r="BC172" s="2"/>
      <c r="BD172" s="2"/>
      <c r="BE172" s="2"/>
      <c r="BF172" s="2"/>
    </row>
    <row r="173" spans="1:120" x14ac:dyDescent="0.3">
      <c r="A173" s="3"/>
      <c r="B173" s="3"/>
      <c r="C173" s="3"/>
      <c r="D173" s="3"/>
      <c r="E173" s="4"/>
      <c r="F173" s="3" t="str">
        <f t="shared" ref="F173:AL173" si="231">"0x"&amp;DEC2HEX(F172)</f>
        <v>0x0</v>
      </c>
      <c r="G173" s="3" t="str">
        <f t="shared" si="231"/>
        <v>0x0</v>
      </c>
      <c r="H173" s="3" t="str">
        <f t="shared" si="231"/>
        <v>0x0</v>
      </c>
      <c r="I173" s="3" t="str">
        <f t="shared" si="231"/>
        <v>0x0</v>
      </c>
      <c r="J173" s="3" t="str">
        <f t="shared" si="231"/>
        <v>0x0</v>
      </c>
      <c r="K173" s="3" t="str">
        <f t="shared" si="231"/>
        <v>0x0</v>
      </c>
      <c r="L173" s="3" t="str">
        <f t="shared" si="231"/>
        <v>0x0</v>
      </c>
      <c r="M173" s="3" t="str">
        <f t="shared" si="231"/>
        <v>0x0</v>
      </c>
      <c r="N173" s="3" t="str">
        <f t="shared" si="231"/>
        <v>0x0</v>
      </c>
      <c r="O173" s="3" t="str">
        <f t="shared" si="231"/>
        <v>0x0</v>
      </c>
      <c r="P173" s="3" t="str">
        <f t="shared" si="231"/>
        <v>0x0</v>
      </c>
      <c r="Q173" s="3" t="str">
        <f t="shared" si="231"/>
        <v>0x0</v>
      </c>
      <c r="R173" s="3" t="str">
        <f t="shared" si="231"/>
        <v>0x0</v>
      </c>
      <c r="S173" s="3" t="str">
        <f t="shared" si="231"/>
        <v>0x0</v>
      </c>
      <c r="T173" s="3" t="str">
        <f t="shared" si="231"/>
        <v>0x0</v>
      </c>
      <c r="U173" s="3" t="str">
        <f t="shared" si="231"/>
        <v>0x0</v>
      </c>
      <c r="V173" s="3" t="str">
        <f t="shared" si="231"/>
        <v>0x0</v>
      </c>
      <c r="W173" s="3" t="str">
        <f t="shared" si="231"/>
        <v>0x0</v>
      </c>
      <c r="X173" s="3" t="str">
        <f t="shared" si="231"/>
        <v>0x0</v>
      </c>
      <c r="Y173" s="3" t="str">
        <f t="shared" si="231"/>
        <v>0x0</v>
      </c>
      <c r="Z173" s="3" t="str">
        <f t="shared" si="231"/>
        <v>0x0</v>
      </c>
      <c r="AA173" s="3" t="str">
        <f t="shared" si="231"/>
        <v>0x0</v>
      </c>
      <c r="AB173" s="3" t="str">
        <f t="shared" si="231"/>
        <v>0x0</v>
      </c>
      <c r="AC173" s="3" t="str">
        <f t="shared" si="231"/>
        <v>0x0</v>
      </c>
      <c r="AD173" s="3" t="str">
        <f t="shared" si="231"/>
        <v>0x0</v>
      </c>
      <c r="AE173" s="3" t="str">
        <f t="shared" si="231"/>
        <v>0x0</v>
      </c>
      <c r="AF173" s="3" t="str">
        <f t="shared" si="231"/>
        <v>0x0</v>
      </c>
      <c r="AG173" s="3" t="str">
        <f t="shared" si="231"/>
        <v>0x0</v>
      </c>
      <c r="AH173" s="3" t="str">
        <f t="shared" si="231"/>
        <v>0x0</v>
      </c>
      <c r="AI173" s="3" t="str">
        <f t="shared" si="231"/>
        <v>0x0</v>
      </c>
      <c r="AJ173" s="3" t="str">
        <f t="shared" si="231"/>
        <v>0x0</v>
      </c>
      <c r="AK173" s="3" t="str">
        <f t="shared" si="231"/>
        <v>0x0</v>
      </c>
      <c r="AL173" s="3" t="str">
        <f t="shared" si="231"/>
        <v>0x0</v>
      </c>
      <c r="AM173" s="3" t="str">
        <f t="shared" ref="AM173:AX173" si="232">"0x"&amp;DEC2HEX(AM172)</f>
        <v>0x0</v>
      </c>
      <c r="AN173" s="3" t="str">
        <f t="shared" si="232"/>
        <v>0x0</v>
      </c>
      <c r="AO173" s="3" t="str">
        <f t="shared" si="232"/>
        <v>0x0</v>
      </c>
      <c r="AP173" s="3" t="str">
        <f t="shared" si="232"/>
        <v>0x0</v>
      </c>
      <c r="AQ173" s="3" t="str">
        <f t="shared" si="232"/>
        <v>0x0</v>
      </c>
      <c r="AR173" s="3" t="str">
        <f t="shared" si="232"/>
        <v>0x0</v>
      </c>
      <c r="AS173" s="3" t="str">
        <f t="shared" si="232"/>
        <v>0x0</v>
      </c>
      <c r="AT173" s="3" t="str">
        <f t="shared" si="232"/>
        <v>0x0</v>
      </c>
      <c r="AU173" s="3" t="str">
        <f t="shared" si="232"/>
        <v>0x0</v>
      </c>
      <c r="AV173" s="3" t="str">
        <f t="shared" si="232"/>
        <v>0x0</v>
      </c>
      <c r="AW173" s="3" t="str">
        <f t="shared" si="232"/>
        <v>0x0</v>
      </c>
      <c r="AX173" s="3" t="str">
        <f t="shared" si="232"/>
        <v>0x0</v>
      </c>
      <c r="AZ173" s="2"/>
      <c r="BA173" s="2"/>
      <c r="BB173" s="2"/>
      <c r="BC173" s="2"/>
      <c r="BD173" s="2"/>
      <c r="BE173" s="2"/>
      <c r="BF173" s="2"/>
    </row>
    <row r="174" spans="1:120" x14ac:dyDescent="0.3">
      <c r="AZ174" s="2"/>
      <c r="BA174" s="2"/>
      <c r="BB174" s="2"/>
      <c r="BC174" s="2"/>
      <c r="BD174" s="2"/>
      <c r="BE174" s="2"/>
      <c r="BF174" s="2"/>
    </row>
    <row r="175" spans="1:120" x14ac:dyDescent="0.3">
      <c r="AZ175" s="2"/>
      <c r="BA175" s="2"/>
      <c r="BB175" s="2"/>
      <c r="BC175" s="2"/>
      <c r="BD175" s="2"/>
      <c r="BE175" s="2"/>
      <c r="BF175" s="2"/>
    </row>
    <row r="176" spans="1:120" x14ac:dyDescent="0.3">
      <c r="AZ176" s="2"/>
      <c r="BA176" s="2"/>
      <c r="BB176" s="2"/>
      <c r="BC176" s="2"/>
      <c r="BD176" s="2"/>
      <c r="BE176" s="2"/>
      <c r="BF176" s="2"/>
    </row>
    <row r="177" spans="52:58" x14ac:dyDescent="0.3">
      <c r="AZ177" s="2"/>
      <c r="BA177" s="2"/>
      <c r="BB177" s="2"/>
      <c r="BC177" s="2"/>
      <c r="BD177" s="2"/>
      <c r="BE177" s="2"/>
      <c r="BF177" s="2"/>
    </row>
    <row r="178" spans="52:58" x14ac:dyDescent="0.3">
      <c r="AZ178" s="2"/>
      <c r="BA178" s="2"/>
      <c r="BB178" s="2"/>
      <c r="BC178" s="2"/>
      <c r="BD178" s="2"/>
      <c r="BE178" s="2"/>
      <c r="BF178" s="2"/>
    </row>
    <row r="179" spans="52:58" x14ac:dyDescent="0.3">
      <c r="AZ179" s="2"/>
      <c r="BA179" s="2"/>
      <c r="BB179" s="2"/>
      <c r="BC179" s="2"/>
      <c r="BD179" s="2"/>
      <c r="BE179" s="2"/>
      <c r="BF179" s="2"/>
    </row>
    <row r="180" spans="52:58" x14ac:dyDescent="0.3">
      <c r="AZ180" s="2"/>
      <c r="BA180" s="2"/>
      <c r="BB180" s="2"/>
      <c r="BC180" s="2"/>
      <c r="BD180" s="2"/>
      <c r="BE180" s="2"/>
      <c r="BF180" s="2"/>
    </row>
    <row r="181" spans="52:58" x14ac:dyDescent="0.3">
      <c r="AZ181" s="2"/>
      <c r="BA181" s="2"/>
      <c r="BB181" s="2"/>
      <c r="BC181" s="2"/>
      <c r="BD181" s="2"/>
      <c r="BE181" s="2"/>
      <c r="BF181" s="2"/>
    </row>
    <row r="182" spans="52:58" x14ac:dyDescent="0.3">
      <c r="AZ182" s="2"/>
      <c r="BA182" s="2"/>
      <c r="BB182" s="2"/>
      <c r="BC182" s="2"/>
      <c r="BD182" s="2"/>
      <c r="BE182" s="2"/>
      <c r="BF182" s="2"/>
    </row>
    <row r="183" spans="52:58" x14ac:dyDescent="0.3">
      <c r="AZ183" s="2"/>
      <c r="BA183" s="2"/>
      <c r="BB183" s="2"/>
      <c r="BC183" s="2"/>
      <c r="BD183" s="2"/>
      <c r="BE183" s="2"/>
      <c r="BF183" s="2"/>
    </row>
    <row r="184" spans="52:58" x14ac:dyDescent="0.3">
      <c r="AZ184" s="2"/>
      <c r="BA184" s="2"/>
      <c r="BB184" s="2"/>
      <c r="BC184" s="2"/>
      <c r="BD184" s="2"/>
      <c r="BE184" s="2"/>
      <c r="BF184" s="2"/>
    </row>
    <row r="185" spans="52:58" x14ac:dyDescent="0.3">
      <c r="AZ185" s="4"/>
      <c r="BA185" s="4"/>
      <c r="BB185" s="4"/>
      <c r="BC185" s="4"/>
      <c r="BD185" s="4"/>
      <c r="BE185" s="4"/>
      <c r="BF185" s="4"/>
    </row>
    <row r="186" spans="52:58" x14ac:dyDescent="0.3">
      <c r="AZ186" s="4"/>
      <c r="BA186" s="4"/>
      <c r="BB186" s="4"/>
      <c r="BC186" s="4"/>
      <c r="BD186" s="4"/>
      <c r="BE186" s="4"/>
      <c r="BF186" s="4"/>
    </row>
    <row r="187" spans="52:58" x14ac:dyDescent="0.3">
      <c r="AZ187" s="4"/>
      <c r="BA187" s="4"/>
      <c r="BB187" s="4"/>
      <c r="BC187" s="4"/>
      <c r="BD187" s="4"/>
      <c r="BE187" s="4"/>
      <c r="BF187" s="4"/>
    </row>
    <row r="188" spans="52:58" x14ac:dyDescent="0.3">
      <c r="AZ188" s="4"/>
      <c r="BA188" s="4"/>
      <c r="BB188" s="4"/>
      <c r="BC188" s="4"/>
      <c r="BD188" s="4"/>
      <c r="BE188" s="4"/>
      <c r="BF188" s="4"/>
    </row>
    <row r="189" spans="52:58" x14ac:dyDescent="0.3">
      <c r="AZ189" s="4"/>
      <c r="BA189" s="4"/>
      <c r="BB189" s="4"/>
      <c r="BC189" s="4"/>
      <c r="BD189" s="4"/>
      <c r="BE189" s="4"/>
      <c r="BF189" s="4"/>
    </row>
    <row r="190" spans="52:58" x14ac:dyDescent="0.3">
      <c r="AZ190" s="4"/>
      <c r="BA190" s="4"/>
      <c r="BB190" s="4"/>
      <c r="BC190" s="4"/>
      <c r="BD190" s="4"/>
      <c r="BE190" s="4"/>
      <c r="BF190" s="4"/>
    </row>
    <row r="191" spans="52:58" x14ac:dyDescent="0.3">
      <c r="AZ191" s="4"/>
      <c r="BA191" s="4"/>
      <c r="BB191" s="4"/>
      <c r="BC191" s="4"/>
      <c r="BD191" s="4"/>
      <c r="BE191" s="4"/>
      <c r="BF191" s="4"/>
    </row>
    <row r="192" spans="52:58" x14ac:dyDescent="0.3">
      <c r="AZ192" s="4"/>
      <c r="BA192" s="4"/>
      <c r="BB192" s="4"/>
      <c r="BC192" s="4"/>
      <c r="BD192" s="4"/>
      <c r="BE192" s="4"/>
      <c r="BF192" s="4"/>
    </row>
  </sheetData>
  <conditionalFormatting sqref="Z2:AF33 A2:G33 H6:Y29">
    <cfRule type="cellIs" dxfId="14" priority="38" operator="equal">
      <formula>1</formula>
    </cfRule>
  </conditionalFormatting>
  <conditionalFormatting sqref="G3:Z32">
    <cfRule type="cellIs" dxfId="13" priority="37" operator="equal">
      <formula>1</formula>
    </cfRule>
  </conditionalFormatting>
  <conditionalFormatting sqref="AB48:AF87 A48:E87">
    <cfRule type="cellIs" dxfId="12" priority="36" operator="equal">
      <formula>1</formula>
    </cfRule>
  </conditionalFormatting>
  <conditionalFormatting sqref="F48:AA87">
    <cfRule type="cellIs" dxfId="11" priority="34" operator="equal">
      <formula>1</formula>
    </cfRule>
  </conditionalFormatting>
  <conditionalFormatting sqref="AJ48:AJ87">
    <cfRule type="cellIs" dxfId="10" priority="15" operator="equal">
      <formula>1</formula>
    </cfRule>
  </conditionalFormatting>
  <conditionalFormatting sqref="AB48:AI87">
    <cfRule type="cellIs" dxfId="9" priority="14" operator="equal">
      <formula>1</formula>
    </cfRule>
  </conditionalFormatting>
  <conditionalFormatting sqref="AM48:AS87">
    <cfRule type="cellIs" dxfId="8" priority="13" operator="equal">
      <formula>1</formula>
    </cfRule>
  </conditionalFormatting>
  <conditionalFormatting sqref="AJ48:AL87">
    <cfRule type="cellIs" dxfId="7" priority="12" operator="equal">
      <formula>1</formula>
    </cfRule>
  </conditionalFormatting>
  <conditionalFormatting sqref="AW48:CC80">
    <cfRule type="cellIs" dxfId="6" priority="11" operator="equal">
      <formula>1</formula>
    </cfRule>
  </conditionalFormatting>
  <conditionalFormatting sqref="A105:E160">
    <cfRule type="cellIs" dxfId="5" priority="10" operator="equal">
      <formula>1</formula>
    </cfRule>
  </conditionalFormatting>
  <conditionalFormatting sqref="AZ103:BF141">
    <cfRule type="cellIs" dxfId="4" priority="5" operator="equal">
      <formula>1</formula>
    </cfRule>
  </conditionalFormatting>
  <conditionalFormatting sqref="AZ142:BF181">
    <cfRule type="cellIs" dxfId="3" priority="4" operator="equal">
      <formula>1</formula>
    </cfRule>
  </conditionalFormatting>
  <conditionalFormatting sqref="BJ161:DP166 BH104:CZ160">
    <cfRule type="cellIs" dxfId="2" priority="3" operator="equal">
      <formula>1</formula>
    </cfRule>
  </conditionalFormatting>
  <conditionalFormatting sqref="F117:AX160 AN105:AX116">
    <cfRule type="cellIs" dxfId="1" priority="2" operator="equal">
      <formula>1</formula>
    </cfRule>
  </conditionalFormatting>
  <conditionalFormatting sqref="F105:AM116">
    <cfRule type="cellIs" dxfId="0" priority="1" operator="equal">
      <formula>1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QR Codes</vt:lpstr>
      <vt:lpstr>Template</vt:lpstr>
      <vt:lpstr>Sheet1</vt:lpstr>
    </vt:vector>
  </TitlesOfParts>
  <Company>Chamberlain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Tarantino, Jared</dc:creator>
  <cp:lastModifiedBy>Tarantino, Jared</cp:lastModifiedBy>
  <dcterms:created xsi:type="dcterms:W3CDTF">2023-06-28T16:29:01Z</dcterms:created>
  <dcterms:modified xsi:type="dcterms:W3CDTF">2023-06-29T14:06:50Z</dcterms:modified>
</cp:coreProperties>
</file>