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e9\Desktop\BUS 340\Course Review\"/>
    </mc:Choice>
  </mc:AlternateContent>
  <xr:revisionPtr revIDLastSave="0" documentId="13_ncr:9_{49290DB1-6F97-4EDD-84EF-62FB6E08C270}" xr6:coauthVersionLast="47" xr6:coauthVersionMax="47" xr10:uidLastSave="{00000000-0000-0000-0000-000000000000}"/>
  <bookViews>
    <workbookView xWindow="-108" yWindow="-108" windowWidth="23256" windowHeight="12576" xr2:uid="{4D878AC9-F289-4000-9A9B-5F3AF0E0CDB9}"/>
  </bookViews>
  <sheets>
    <sheet name="file" sheetId="1" r:id="rId1"/>
  </sheets>
  <calcPr calcId="0"/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9" i="1"/>
  <c r="C8" i="1"/>
  <c r="B22" i="1"/>
</calcChain>
</file>

<file path=xl/sharedStrings.xml><?xml version="1.0" encoding="utf-8"?>
<sst xmlns="http://schemas.openxmlformats.org/spreadsheetml/2006/main" count="9" uniqueCount="9">
  <si>
    <t>Year</t>
  </si>
  <si>
    <t>Value</t>
  </si>
  <si>
    <t>DROP TABLE IF EXISTS USHomeownersInsurance;</t>
  </si>
  <si>
    <t>CREATE TABLE USHomeownersInsurance (</t>
  </si>
  <si>
    <t>Year INTEGER,</t>
  </si>
  <si>
    <t>Premium REAL,</t>
  </si>
  <si>
    <t>PRIMARY KEY (YEAR)</t>
  </si>
  <si>
    <t>);</t>
  </si>
  <si>
    <t>INSERT INTO USHomeownersInsurance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</si>
</sst>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9777-8DAE-49E7-AC8B-352735A2CCB9}">
  <dimension ref="A1:C22"/>
  <sheetViews>
    <sheetView tabSelected="1" workbookViewId="0">
      <selection activeCell="B22" sqref="B22"/>
    </sheetView>
  </sheetViews>
  <sheetFormatPr defaultRowHeight="14.4" x14ac:dyDescent="0.3"/>
  <cols>
    <col min="3" max="3" width="41.21875" bestFit="1" customWidth="1"/>
  </cols>
  <sheetData>
    <row r="1" spans="1:3" x14ac:dyDescent="0.3">
      <c r="C1" t="s">
        <v>2</v>
      </c>
    </row>
    <row r="2" spans="1:3" x14ac:dyDescent="0.3">
      <c r="C2" t="s">
        <v>3</v>
      </c>
    </row>
    <row r="3" spans="1:3" x14ac:dyDescent="0.3">
      <c r="C3" t="s">
        <v>4</v>
      </c>
    </row>
    <row r="4" spans="1:3" x14ac:dyDescent="0.3">
      <c r="C4" t="s">
        <v>5</v>
      </c>
    </row>
    <row r="5" spans="1:3" x14ac:dyDescent="0.3">
      <c r="C5" t="s">
        <v>6</v>
      </c>
    </row>
    <row r="6" spans="1:3" x14ac:dyDescent="0.3">
      <c r="C6" t="s">
        <v>7</v>
      </c>
    </row>
    <row r="7" spans="1:3" x14ac:dyDescent="0.3">
      <c r="A7" t="s">
        <v>0</v>
      </c>
      <c r="B7" t="s">
        <v>1</v>
      </c>
      <c r="C7" t="s">
        <v>8</v>
      </c>
    </row>
    <row r="8" spans="1:3" x14ac:dyDescent="0.3">
      <c r="A8">
        <v>2010</v>
      </c>
      <c r="B8">
        <v>522</v>
      </c>
      <c r="C8" t="str">
        <f>"("&amp;A8&amp;","&amp;B8&amp;")"&amp;IF(LEN(A9)+LEN(B9)&gt;0,",",";")</f>
        <v>(2010,522),</v>
      </c>
    </row>
    <row r="9" spans="1:3" x14ac:dyDescent="0.3">
      <c r="A9">
        <v>2011</v>
      </c>
      <c r="B9">
        <v>539</v>
      </c>
      <c r="C9" t="str">
        <f>"("&amp;A9&amp;","&amp;B9&amp;")"&amp;IF(LEN(A10)+LEN(B10)&gt;0,",",";")</f>
        <v>(2011,539),</v>
      </c>
    </row>
    <row r="10" spans="1:3" x14ac:dyDescent="0.3">
      <c r="A10">
        <v>2012</v>
      </c>
      <c r="B10">
        <v>545</v>
      </c>
      <c r="C10" t="str">
        <f t="shared" ref="C10:C22" si="0">"("&amp;A10&amp;","&amp;B10&amp;")"&amp;IF(LEN(A11)+LEN(B11)&gt;0,",",";")</f>
        <v>(2012,545),</v>
      </c>
    </row>
    <row r="11" spans="1:3" x14ac:dyDescent="0.3">
      <c r="A11">
        <v>2013</v>
      </c>
      <c r="B11">
        <v>540</v>
      </c>
      <c r="C11" t="str">
        <f t="shared" si="0"/>
        <v>(2013,540),</v>
      </c>
    </row>
    <row r="12" spans="1:3" x14ac:dyDescent="0.3">
      <c r="A12">
        <v>2014</v>
      </c>
      <c r="B12">
        <v>547</v>
      </c>
      <c r="C12" t="str">
        <f t="shared" si="0"/>
        <v>(2014,547),</v>
      </c>
    </row>
    <row r="13" spans="1:3" x14ac:dyDescent="0.3">
      <c r="A13">
        <v>2015</v>
      </c>
      <c r="B13">
        <v>664</v>
      </c>
      <c r="C13" t="str">
        <f t="shared" si="0"/>
        <v>(2015,664),</v>
      </c>
    </row>
    <row r="14" spans="1:3" x14ac:dyDescent="0.3">
      <c r="A14">
        <v>2016</v>
      </c>
      <c r="B14">
        <v>681</v>
      </c>
      <c r="C14" t="str">
        <f t="shared" si="0"/>
        <v>(2016,681),</v>
      </c>
    </row>
    <row r="15" spans="1:3" x14ac:dyDescent="0.3">
      <c r="A15">
        <v>2017</v>
      </c>
      <c r="B15">
        <v>697</v>
      </c>
      <c r="C15" t="str">
        <f t="shared" si="0"/>
        <v>(2017,697),</v>
      </c>
    </row>
    <row r="16" spans="1:3" x14ac:dyDescent="0.3">
      <c r="A16">
        <v>2018</v>
      </c>
      <c r="B16">
        <v>729</v>
      </c>
      <c r="C16" t="str">
        <f t="shared" si="0"/>
        <v>(2018,729),</v>
      </c>
    </row>
    <row r="17" spans="1:3" x14ac:dyDescent="0.3">
      <c r="A17">
        <v>2019</v>
      </c>
      <c r="B17">
        <v>758</v>
      </c>
      <c r="C17" t="str">
        <f t="shared" si="0"/>
        <v>(2019,758),</v>
      </c>
    </row>
    <row r="18" spans="1:3" x14ac:dyDescent="0.3">
      <c r="A18">
        <v>2020</v>
      </c>
      <c r="B18">
        <v>806</v>
      </c>
      <c r="C18" t="str">
        <f t="shared" si="0"/>
        <v>(2020,806),</v>
      </c>
    </row>
    <row r="19" spans="1:3" x14ac:dyDescent="0.3">
      <c r="A19">
        <v>2021</v>
      </c>
      <c r="B19">
        <v>837</v>
      </c>
      <c r="C19" t="str">
        <f t="shared" si="0"/>
        <v>(2021,837),</v>
      </c>
    </row>
    <row r="20" spans="1:3" x14ac:dyDescent="0.3">
      <c r="A20">
        <v>2022</v>
      </c>
      <c r="B20">
        <v>919</v>
      </c>
      <c r="C20" t="str">
        <f t="shared" si="0"/>
        <v>(2022,919),</v>
      </c>
    </row>
    <row r="21" spans="1:3" x14ac:dyDescent="0.3">
      <c r="A21">
        <v>2023</v>
      </c>
      <c r="B21">
        <v>972</v>
      </c>
      <c r="C21" t="str">
        <f t="shared" si="0"/>
        <v>(2023,972),</v>
      </c>
    </row>
    <row r="22" spans="1:3" x14ac:dyDescent="0.3">
      <c r="A22">
        <v>2024</v>
      </c>
      <c r="B22">
        <f>2*B21-B20</f>
        <v>1025</v>
      </c>
      <c r="C22" t="str">
        <f t="shared" si="0"/>
        <v>(2024,1025);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Lee</dc:creator>
  <cp:lastModifiedBy>LeeEunchan</cp:lastModifiedBy>
  <dcterms:created xsi:type="dcterms:W3CDTF">2024-12-03T02:39:27Z</dcterms:created>
  <dcterms:modified xsi:type="dcterms:W3CDTF">2024-12-03T02:50:54Z</dcterms:modified>
</cp:coreProperties>
</file>