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ee9\Desktop\BUS 340\Course Review\"/>
    </mc:Choice>
  </mc:AlternateContent>
  <xr:revisionPtr revIDLastSave="0" documentId="13_ncr:1_{2E0E9BFA-2218-45D2-9E51-53A7E6F77B5D}" xr6:coauthVersionLast="47" xr6:coauthVersionMax="47" xr10:uidLastSave="{00000000-0000-0000-0000-000000000000}"/>
  <bookViews>
    <workbookView xWindow="-108" yWindow="-108" windowWidth="23256" windowHeight="12576" xr2:uid="{892CAAFE-9AD7-4B8A-80E9-BECD5B719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B21" i="1"/>
  <c r="B22" i="1" s="1"/>
</calcChain>
</file>

<file path=xl/sharedStrings.xml><?xml version="1.0" encoding="utf-8"?>
<sst xmlns="http://schemas.openxmlformats.org/spreadsheetml/2006/main" count="9" uniqueCount="9">
  <si>
    <t>Year</t>
  </si>
  <si>
    <t>Tax</t>
  </si>
  <si>
    <t>DROP TABLE IF EXISTS USPropertyTax;</t>
  </si>
  <si>
    <t>CREATE TABLE USPropertyTax(</t>
  </si>
  <si>
    <t>Year INTEGER,</t>
  </si>
  <si>
    <t>Tax REAL,</t>
  </si>
  <si>
    <t>PRIMARY KEY (YEAR)</t>
  </si>
  <si>
    <t>);</t>
  </si>
  <si>
    <t>INSERT  INTO USPropertyTax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</si>
</sst>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06E2-8D42-4841-BD67-682A73784CF0}">
  <dimension ref="A1:C22"/>
  <sheetViews>
    <sheetView tabSelected="1" workbookViewId="0">
      <selection activeCell="C8" sqref="C8"/>
    </sheetView>
  </sheetViews>
  <sheetFormatPr defaultRowHeight="14.4" x14ac:dyDescent="0.3"/>
  <cols>
    <col min="3" max="3" width="31.6640625" bestFit="1" customWidth="1"/>
  </cols>
  <sheetData>
    <row r="1" spans="1:3" x14ac:dyDescent="0.3">
      <c r="C1" t="s">
        <v>2</v>
      </c>
    </row>
    <row r="2" spans="1:3" x14ac:dyDescent="0.3">
      <c r="C2" t="s">
        <v>3</v>
      </c>
    </row>
    <row r="3" spans="1:3" x14ac:dyDescent="0.3">
      <c r="C3" t="s">
        <v>4</v>
      </c>
    </row>
    <row r="4" spans="1:3" x14ac:dyDescent="0.3">
      <c r="C4" t="s">
        <v>5</v>
      </c>
    </row>
    <row r="5" spans="1:3" x14ac:dyDescent="0.3">
      <c r="C5" t="s">
        <v>6</v>
      </c>
    </row>
    <row r="6" spans="1:3" x14ac:dyDescent="0.3">
      <c r="C6" t="s">
        <v>7</v>
      </c>
    </row>
    <row r="7" spans="1:3" x14ac:dyDescent="0.3">
      <c r="A7" t="s">
        <v>0</v>
      </c>
      <c r="B7" t="s">
        <v>1</v>
      </c>
      <c r="C7" t="s">
        <v>8</v>
      </c>
    </row>
    <row r="8" spans="1:3" x14ac:dyDescent="0.3">
      <c r="A8">
        <v>2010</v>
      </c>
      <c r="B8">
        <v>1981</v>
      </c>
      <c r="C8" t="str">
        <f>"("&amp;A8&amp;","&amp;B8&amp;")"&amp;IF(LEN(A9)+LEN(B9)&gt;0,",",";")</f>
        <v>(2010,1981),</v>
      </c>
    </row>
    <row r="9" spans="1:3" x14ac:dyDescent="0.3">
      <c r="A9">
        <v>2011</v>
      </c>
      <c r="B9">
        <v>2041</v>
      </c>
      <c r="C9" t="str">
        <f t="shared" ref="C9:C22" si="0">"("&amp;A9&amp;","&amp;B9&amp;")"&amp;IF(LEN(A10)+LEN(B10)&gt;0,",",";")</f>
        <v>(2011,2041),</v>
      </c>
    </row>
    <row r="10" spans="1:3" x14ac:dyDescent="0.3">
      <c r="A10">
        <v>2012</v>
      </c>
      <c r="B10">
        <v>2090</v>
      </c>
      <c r="C10" t="str">
        <f t="shared" si="0"/>
        <v>(2012,2090),</v>
      </c>
    </row>
    <row r="11" spans="1:3" x14ac:dyDescent="0.3">
      <c r="A11">
        <v>2013</v>
      </c>
      <c r="B11">
        <v>2107</v>
      </c>
      <c r="C11" t="str">
        <f t="shared" si="0"/>
        <v>(2013,2107),</v>
      </c>
    </row>
    <row r="12" spans="1:3" x14ac:dyDescent="0.3">
      <c r="A12">
        <v>2014</v>
      </c>
      <c r="B12">
        <v>2127</v>
      </c>
      <c r="C12" t="str">
        <f t="shared" si="0"/>
        <v>(2014,2127),</v>
      </c>
    </row>
    <row r="13" spans="1:3" x14ac:dyDescent="0.3">
      <c r="A13">
        <v>2015</v>
      </c>
      <c r="B13">
        <v>2149</v>
      </c>
      <c r="C13" t="str">
        <f t="shared" si="0"/>
        <v>(2015,2149),</v>
      </c>
    </row>
    <row r="14" spans="1:3" x14ac:dyDescent="0.3">
      <c r="A14">
        <v>2016</v>
      </c>
      <c r="B14">
        <v>2197</v>
      </c>
      <c r="C14" t="str">
        <f t="shared" si="0"/>
        <v>(2016,2197),</v>
      </c>
    </row>
    <row r="15" spans="1:3" x14ac:dyDescent="0.3">
      <c r="A15">
        <v>2017</v>
      </c>
      <c r="B15">
        <v>2279</v>
      </c>
      <c r="C15" t="str">
        <f t="shared" si="0"/>
        <v>(2017,2279),</v>
      </c>
    </row>
    <row r="16" spans="1:3" x14ac:dyDescent="0.3">
      <c r="A16">
        <v>2018</v>
      </c>
      <c r="B16">
        <v>2375</v>
      </c>
      <c r="C16" t="str">
        <f t="shared" si="0"/>
        <v>(2018,2375),</v>
      </c>
    </row>
    <row r="17" spans="1:3" x14ac:dyDescent="0.3">
      <c r="A17">
        <v>2019</v>
      </c>
      <c r="B17">
        <v>2471</v>
      </c>
      <c r="C17" t="str">
        <f t="shared" si="0"/>
        <v>(2019,2471),</v>
      </c>
    </row>
    <row r="18" spans="1:3" x14ac:dyDescent="0.3">
      <c r="A18">
        <v>2020</v>
      </c>
      <c r="B18">
        <v>2551</v>
      </c>
      <c r="C18" t="str">
        <f t="shared" si="0"/>
        <v>(2020,2551),</v>
      </c>
    </row>
    <row r="19" spans="1:3" x14ac:dyDescent="0.3">
      <c r="A19">
        <v>2021</v>
      </c>
      <c r="B19">
        <v>2690</v>
      </c>
      <c r="C19" t="str">
        <f t="shared" si="0"/>
        <v>(2021,2690),</v>
      </c>
    </row>
    <row r="20" spans="1:3" x14ac:dyDescent="0.3">
      <c r="A20">
        <v>2022</v>
      </c>
      <c r="B20">
        <v>2869</v>
      </c>
      <c r="C20" t="str">
        <f t="shared" si="0"/>
        <v>(2022,2869),</v>
      </c>
    </row>
    <row r="21" spans="1:3" x14ac:dyDescent="0.3">
      <c r="A21">
        <v>2023</v>
      </c>
      <c r="B21">
        <f>B20+(B20-B19)</f>
        <v>3048</v>
      </c>
      <c r="C21" t="str">
        <f t="shared" si="0"/>
        <v>(2023,3048),</v>
      </c>
    </row>
    <row r="22" spans="1:3" x14ac:dyDescent="0.3">
      <c r="A22">
        <v>2024</v>
      </c>
      <c r="B22">
        <f>B21+(B21-B20)</f>
        <v>3227</v>
      </c>
      <c r="C22" t="str">
        <f t="shared" si="0"/>
        <v>(2024,3227);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LeeEunchan</dc:creator>
  <cp:lastModifiedBy>LeeEunchan</cp:lastModifiedBy>
  <dcterms:created xsi:type="dcterms:W3CDTF">2024-12-03T02:24:18Z</dcterms:created>
  <dcterms:modified xsi:type="dcterms:W3CDTF">2024-12-03T02:38:50Z</dcterms:modified>
</cp:coreProperties>
</file>