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销售数据" sheetId="1" r:id="rId1"/>
    <sheet name="说明" sheetId="2" r:id="rId2"/>
  </sheets>
  <definedNames>
    <definedName name="SalesAmount">'销售数据'!$B$2</definedName>
  </definedNames>
  <calcPr calcId="124519" fullCalcOnLoad="1"/>
</workbook>
</file>

<file path=xl/comments1.xml><?xml version="1.0" encoding="utf-8"?>
<comments xmlns="http://schemas.openxmlformats.org/spreadsheetml/2006/main">
  <authors>
    <author>测试</author>
  </authors>
  <commentList>
    <comment ref="A2" authorId="0">
      <text>
        <r>
          <rPr>
            <sz val="8"/>
            <color indexed="81"/>
            <rFont val="Tahoma"/>
            <family val="2"/>
          </rPr>
          <t>请核对</t>
        </r>
      </text>
    </comment>
  </commentList>
</comments>
</file>

<file path=xl/sharedStrings.xml><?xml version="1.0" encoding="utf-8"?>
<sst xmlns="http://schemas.openxmlformats.org/spreadsheetml/2006/main" count="12" uniqueCount="12">
  <si>
    <t>地区</t>
  </si>
  <si>
    <t>销售额</t>
  </si>
  <si>
    <t>日期</t>
  </si>
  <si>
    <t>华东</t>
  </si>
  <si>
    <t>华南</t>
  </si>
  <si>
    <t>华北</t>
  </si>
  <si>
    <r>
      <t>普通文字</t>
    </r>
    <r>
      <rPr>
        <b/>
        <sz val="11"/>
        <color rgb="FFFF0000"/>
        <rFont val="Calibri"/>
        <family val="2"/>
        <scheme val="minor"/>
      </rPr>
      <t>加粗文字</t>
    </r>
  </si>
  <si>
    <t>合并标题</t>
  </si>
  <si>
    <t>=literal-not-a-formula</t>
  </si>
  <si>
    <t>手册</t>
  </si>
  <si>
    <t>内部参考</t>
  </si>
  <si>
    <t>返回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</si>
</sst>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1">
    <dxf>
      <font>
        <b/>
        <color rgb="FFFF000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销售数据!$A$2:$A$4</c:f>
              <c:strCache>
                <c:ptCount val="3"/>
                <c:pt idx="0">
                  <c:v>华东</c:v>
                </c:pt>
                <c:pt idx="1">
                  <c:v>华南</c:v>
                </c:pt>
                <c:pt idx="2">
                  <c:v>华北</c:v>
                </c:pt>
              </c:strCache>
            </c:strRef>
          </c:cat>
          <c:val>
            <c:numRef>
              <c:f>销售数据!$B$2:$B$4</c:f>
              <c:numCache>
                <c:formatCode>General</c:formatCode>
                <c:ptCount val="3"/>
                <c:pt idx="0">
                  <c:v>120</c:v>
                </c:pt>
                <c:pt idx="1">
                  <c:v>95</c:v>
                </c:pt>
                <c:pt idx="2">
                  <c:v>80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19</xdr:row>
      <xdr:rowOff>0</xdr:rowOff>
    </xdr:from>
    <xdr:to>
      <xdr:col>7</xdr:col>
      <xdr:colOff>381000</xdr:colOff>
      <xdr:row>20</xdr:row>
      <xdr:rowOff>0</xdr:rowOff>
    </xdr:to>
    <xdr:pic>
      <xdr:nvPicPr>
        <xdr:cNvPr id="2" name="Picture 1" descr="blu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2075" y="3733800"/>
          <a:ext cx="381000" cy="1905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10</xdr:col>
      <xdr:colOff>0</xdr:colOff>
      <xdr:row>17</xdr:row>
      <xdr:rowOff>0</xdr:rowOff>
    </xdr:to>
    <xdr:sp macro="" textlink="">
      <xdr:nvSpPr>
        <xdr:cNvPr id="4" name="TextBox 3"/>
        <xdr:cNvSpPr txBox="1"/>
      </xdr:nvSpPr>
      <xdr:spPr>
        <a:xfrm>
          <a:off x="5172075" y="2209800"/>
          <a:ext cx="18288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请保留此形状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invalid/manual" TargetMode="Externa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</cols>
  <sheetData>
    <row r="1" spans="1:7" ht="24" customHeight="1">
      <c r="A1" s="1" t="inlineStr">
        <is>
          <t>地区</t>
        </is>
      </c>
      <c r="B1" t="inlineStr">
        <is>
          <t>销售额</t>
        </is>
      </c>
      <c r="C1" t="inlineStr">
        <is>
          <t>日期</t>
        </is>
      </c>
      <c r="E1" t="inlineStr">
        <is>
          <r>
            <t>普通文字</t>
          </r>
          <r>
            <rPr>
              <b/>
              <sz val="11"/>
              <color rgb="FFFF0000"/>
              <rFont val="Calibri"/>
              <family val="2"/>
              <scheme val="minor"/>
            </rPr>
            <t>加粗文字</t>
          </r>
        </is>
      </c>
    </row>
    <row r="2" spans="1:7">
      <c r="A2" t="inlineStr">
        <is>
          <t>华东</t>
        </is>
      </c>
      <c r="B2">
        <v>120</v>
      </c>
      <c r="C2" s="2">
        <v>46266</v>
      </c>
      <c r="D2">
        <f>SUM(B2:B4)</f>
        <v>295</v>
      </c>
      <c r="G2" t="b">
        <v>1</v>
      </c>
    </row>
    <row r="3" spans="1:7">
      <c r="A3" t="inlineStr">
        <is>
          <t>华南</t>
        </is>
      </c>
      <c r="B3">
        <v>95</v>
      </c>
      <c r="C3" s="2">
        <v>46266</v>
      </c>
      <c r="G3" t="inlineStr">
        <is>
          <t>=literal-not-a-formula</t>
        </is>
      </c>
    </row>
    <row r="4" spans="1:7">
      <c r="A4" t="inlineStr">
        <is>
          <t>华北</t>
        </is>
      </c>
      <c r="B4">
        <v>80</v>
      </c>
      <c r="C4" s="2">
        <v>46266</v>
      </c>
    </row>
    <row r="6" spans="1:7">
      <c r="A6" s="3" t="inlineStr">
        <is>
          <t>手册</t>
        </is>
      </c>
    </row>
    <row r="7" spans="1:7">
      <c r="A7" s="1" t="inlineStr">
        <is>
          <t>合并标题</t>
        </is>
      </c>
      <c r="B7" s="1"/>
      <c r="C7" s="1"/>
    </row>
  </sheetData>
  <mergeCells count="1">
    <mergeCell ref="A7:C7"/>
  </mergeCells>
  <conditionalFormatting sqref="B2:B4">
    <cfRule type="cellIs" dxfId="0" priority="1" operator="greaterThan">
      <formula>100</formula>
    </cfRule>
  </conditionalFormatting>
  <dataValidations count="1">
    <dataValidation type="list" allowBlank="1" showInputMessage="1" showErrorMessage="1" sqref="F2">
      <formula1>"是,否"</formula1>
    </dataValidation>
  </dataValidations>
  <hyperlinks>
    <hyperlink ref="A6" r:id="rId1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inlineStr">
        <is>
          <t>内部参考</t>
        </is>
      </c>
      <c r="B1">
        <f>'销售数据'!B2</f>
        <v>120</v>
      </c>
    </row>
    <row r="2" spans="1:2">
      <c r="A2" s="3" t="inlineStr">
        <is>
          <t>返回</t>
        </is>
      </c>
    </row>
  </sheetData>
  <hyperlinks>
    <hyperlink ref="A2" location="'销售数据'!A1" display="返回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销售数据</vt:lpstr>
      <vt:lpstr>说明</vt:lpstr>
      <vt:lpstr>SalesAmount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2026-09-28T02:40:50Z</dcterms:created>
  <dcterms:modified xsi:type="dcterms:W3CDTF">2026-09-28T02:40:50Z</dcterms:modified>
</cp:coreProperties>
</file>