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umok\egyetemek\AdvancedMA\lingai\"/>
    </mc:Choice>
  </mc:AlternateContent>
  <xr:revisionPtr revIDLastSave="0" documentId="13_ncr:1_{A50FD986-7EB0-4294-BF61-7A28C716F09B}" xr6:coauthVersionLast="47" xr6:coauthVersionMax="47" xr10:uidLastSave="{00000000-0000-0000-0000-000000000000}"/>
  <bookViews>
    <workbookView xWindow="-110" yWindow="-110" windowWidth="19420" windowHeight="10420" xr2:uid="{3FEF6FDA-CF57-42F0-864E-8E8B6C743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<sst xmlns="http://schemas.openxmlformats.org/spreadsheetml/2006/main" count="257" uniqueCount="118">
  <si>
    <t>Az orvos akit várnak a betegek [MASK].</t>
  </si>
  <si>
    <t>The doctor whom the patients are waiting for [MASK].</t>
  </si>
  <si>
    <t>S/3</t>
  </si>
  <si>
    <t>0/5</t>
  </si>
  <si>
    <t>Az orvos akit várnak a betegek nagyon [MASK].</t>
  </si>
  <si>
    <t>The doctor whom the patiens are waiting for [MASK] very [MASK]</t>
  </si>
  <si>
    <t>Az orvos akit várnak a betegek itt [MASK].</t>
  </si>
  <si>
    <t>The doctors whom the patients are waiting for [MASK] here.</t>
  </si>
  <si>
    <t>Sentence HU</t>
  </si>
  <si>
    <t>Sentence EN</t>
  </si>
  <si>
    <t>Exp. VF</t>
  </si>
  <si>
    <t>Act. VF</t>
  </si>
  <si>
    <t>Accuracy</t>
  </si>
  <si>
    <t>Type no.</t>
  </si>
  <si>
    <t>period</t>
  </si>
  <si>
    <t>Az orvos akit várnak a betegek nagyon [MASK] az almát és a körtét.</t>
  </si>
  <si>
    <t>The doctor for whom the patients are waiting for really [MASK] apples and pears.</t>
  </si>
  <si>
    <t>4/5</t>
  </si>
  <si>
    <t>2/5</t>
  </si>
  <si>
    <t>5/5</t>
  </si>
  <si>
    <t>Az orvos akit várnak a betegek mert sietnek [MASK] az almát és a körtét.</t>
  </si>
  <si>
    <t>The doctor whom the patients are waiting for because they are in a hurry  [MASK] apples and pears.</t>
  </si>
  <si>
    <t>1/5</t>
  </si>
  <si>
    <t>Az orvos akit várnak a betegek mert sietnek nagyon [MASK] az almát és a körtét.</t>
  </si>
  <si>
    <t>The doctor whom the patients are waiting for because they are in a hurry really [MASK] apples and pears.</t>
  </si>
  <si>
    <t>Az orvos akit várnak a betegek mert szükséges [MASK] az almát és a körtét.</t>
  </si>
  <si>
    <t>The doctor whom the patients are waiting for because he is needed [MASK] apples and pears.</t>
  </si>
  <si>
    <t>infinitive</t>
  </si>
  <si>
    <t>Az orvos akit várnak a betegek mert szükséges nagyon [MASK] az almát és a körtét.</t>
  </si>
  <si>
    <t>The doctor whom the patients are waiting for because he is needed really [MASK] apples and pears.</t>
  </si>
  <si>
    <t>Az orvos akit várnak a betegek mert számítanak rá hogy meggyógyulhatnak így felkelhetnek az ágyból [MASK] az almát és a körtét.</t>
  </si>
  <si>
    <t>The doctor whom the patients wait for because they hope they can be cured thus they can get up from bed [MASK] apples and pears.</t>
  </si>
  <si>
    <t>Az orvos akit várnak a betegek mert számítanak rá hogy meggyógyulhatnak és felkelhetnek az ágyból mivel lesz már annyi erejük [MASK] az almát és a körtét.</t>
  </si>
  <si>
    <t>The doctor whom the patients wait for because they hope they can be cured thus they can get up from bed since they have enough energy [MASK] apples and pears.</t>
  </si>
  <si>
    <t>Az anya akit szeretnek a gyerekei [MASK].</t>
  </si>
  <si>
    <t>Az anya akit szeretnek a gyerekei nagyon [MASK].</t>
  </si>
  <si>
    <t>Az anya akit szeretnek a gyerekei itt [MASK].</t>
  </si>
  <si>
    <t>Az anya akit szeretnek a gyerekei nagyon [MASK] a virágokat.</t>
  </si>
  <si>
    <t>3/5</t>
  </si>
  <si>
    <t>Az anya akit szeretnek a gyerekei mert jólneveltek [MASK] a virágokat.</t>
  </si>
  <si>
    <t>Az anya akit szeretnek a gyerekei mert jólneveltek nagyon [MASK] a virágokat.</t>
  </si>
  <si>
    <t>Az anya akit szeretnek a gyerekei mert kedves [MASK] a virágokat.</t>
  </si>
  <si>
    <t>Az anya akit szeretnek a gyerekei mert kedves nagyon [MASK] a virágokat.</t>
  </si>
  <si>
    <t>Az anya akit szeretnek a gyerekei mert jólneveltek mivel megtanultak viselkedni ezért népszerűek az iskolában [MASK] a virágokat.</t>
  </si>
  <si>
    <t>Az anya akit szeretnek a gyerekei mert jólneveltek mivel megtanultak viselkedni ezért népszerűek az iskolában és nincsenek problémáik [MASK] a virágokat.</t>
  </si>
  <si>
    <t>A diákok akiket vár a tanár [MASK].</t>
  </si>
  <si>
    <t>noun</t>
  </si>
  <si>
    <t>A diákok akiket vár a tanár nagyon [MASK].</t>
  </si>
  <si>
    <t>P/3</t>
  </si>
  <si>
    <t>A diákok akiket vár a tanár itt [MASK].</t>
  </si>
  <si>
    <t>A diákok akiket vár a tanár nagyon [MASK] a vizsgát.</t>
  </si>
  <si>
    <t>adjective</t>
  </si>
  <si>
    <t>A diákok akiket vár a tanár mert tanítana [MASK] a vizsgát.</t>
  </si>
  <si>
    <t>A diákok akiket vár a tanár mert tanítana nagyon [MASK] a vizsgát.</t>
  </si>
  <si>
    <t>preposition</t>
  </si>
  <si>
    <t>A diákok akiket vár a tanár mert késnek [MASK] a vizsgát.</t>
  </si>
  <si>
    <t>A diákok akiket vár a tanár mert késnek nagyon [MASK] a vizsgát.</t>
  </si>
  <si>
    <t>A diákok akiket vár a tanár mert tanítana mivel fontos az óra amit meg kell tartania [MASK] a vizsgát.</t>
  </si>
  <si>
    <t>conjunction</t>
  </si>
  <si>
    <t>A diákok akiket vár a tanár mert tanítana mivel fontos az óra amit meg kell tartania hogy ne legyen baj [MASK] a vizsgát.</t>
  </si>
  <si>
    <t>adverb</t>
  </si>
  <si>
    <t>No.</t>
  </si>
  <si>
    <t>A vendégek akiket meghív a házigazda [MASK].</t>
  </si>
  <si>
    <t>A vendégek akiket meghív a házigazda nagyon [MASK].</t>
  </si>
  <si>
    <t>A vendégek akiket meghív a házigazda itt [MASK].</t>
  </si>
  <si>
    <t>A vendégek akiket meghív a házigazda nagyon [MASK] a főételt.</t>
  </si>
  <si>
    <t>A vendégek akiket meghív a házigazda mert ünnepel [MASK] a főételt.</t>
  </si>
  <si>
    <t>A vendégek akiket meghív a házigazda mert ünnepel nagyon [MASK] a főételt.</t>
  </si>
  <si>
    <t>A vendégek akiket meghív a házigazda mert jóban vannak [MASK] a főételt.</t>
  </si>
  <si>
    <t>A vendégek akiket meghív a házigazda mert jóban vannak nagyon [MASK] a főételt.</t>
  </si>
  <si>
    <t>A vendégek akiket meghív a házigazda mert ünnepel mivel felvették oda ahol dolgozni akart [MASK] a főételt.</t>
  </si>
  <si>
    <t>A vendégek akiket meghív a házigazda mert ünnepel mivel felvették oda ahol dolgozni akart hogy sokat keressen [MASK] a főételt.</t>
  </si>
  <si>
    <t>Az autó amit megvesznek a németek [MASK].</t>
  </si>
  <si>
    <t>Az autó amit megvesznek a németek nagyon [MASK].</t>
  </si>
  <si>
    <t>Az autó amit megvesznek a németek itt [MASK].</t>
  </si>
  <si>
    <t>Az autó amit megvesznek a németek nagyon [MASK] a benzint.</t>
  </si>
  <si>
    <t>Az autó amit megvesznek a németek mert gazdagok [MASK] a benzint.</t>
  </si>
  <si>
    <t>Az autó amit megvesznek a németek mert gazdagok nagyon [MASK] a benzint.</t>
  </si>
  <si>
    <t>Az autó amit megvesznek a németek mert elegáns [MASK] a benzint.</t>
  </si>
  <si>
    <t>Az autó amit megvesznek a németek mert elegáns nagyon [MASK] a benzint.</t>
  </si>
  <si>
    <t>Az autó amit megvesznek a németek mert elegáns mivel fekete színű ami drágának látszik és divatosnak is [MASK] a benzint.</t>
  </si>
  <si>
    <t>Az autó amit megvesznek a németek mert elegáns mivel fekete színű ami drágának látszik [MASK] a benzint.</t>
  </si>
  <si>
    <t>The mother whom her children love [MASK].</t>
  </si>
  <si>
    <t>The car which the Germans purchase [MASK].</t>
  </si>
  <si>
    <t>The students whom the teacher is waiting for [MASK].</t>
  </si>
  <si>
    <t>The mother whom her children love [MASK] very [MASK].</t>
  </si>
  <si>
    <t>The car which the Germans purchase [MASK] very [MASK]..</t>
  </si>
  <si>
    <t>The guests whom the host invites [MASK] very [MASK]..</t>
  </si>
  <si>
    <t>The students whom the teacher is waiting for [MASK] very [MASK]. .</t>
  </si>
  <si>
    <t>The mother whom her children love [MASK] here.</t>
  </si>
  <si>
    <t>The car which the Germans purchase [MASK] here.</t>
  </si>
  <si>
    <t>The guests whom the host invites [MASK] here.</t>
  </si>
  <si>
    <t>The students whom the teacher is waiting for [MASK] here.</t>
  </si>
  <si>
    <t>The mother whom her children love really [MASK] flowers.</t>
  </si>
  <si>
    <t>The car which the Germans purchase really [MASK] gas.</t>
  </si>
  <si>
    <t>The guests whom the host invites really [MASK] the main course.</t>
  </si>
  <si>
    <t>The students whom the teacher is waiting for really [MASK] the exam.</t>
  </si>
  <si>
    <t>The mother whom her children love because she is kind [MASK] flowers.</t>
  </si>
  <si>
    <t>The car which the Germans purchase because it is elegant [MASK] gas.</t>
  </si>
  <si>
    <t>The guests whom the host invites because they are on good terms [MASK] the main course.</t>
  </si>
  <si>
    <t>The students whom the teacher is waiting for because they are late [MASK] the exam.</t>
  </si>
  <si>
    <t>The mother whom her children love because she is kind really [MASK] flowers.</t>
  </si>
  <si>
    <t>The car which the Germans purchase because it is elegant really [MASK] gas.</t>
  </si>
  <si>
    <t>The guests whom the host invites because they are on good terms really [MASK] the main course.</t>
  </si>
  <si>
    <t>The students whom the teacher is waiting for because they are late really [MASK] the exam.</t>
  </si>
  <si>
    <t>The mother whom her children love because they are well-mannered really [MASK] flowers.</t>
  </si>
  <si>
    <t>The car which the Germans purchase because they are rich really [MASK] gas.</t>
  </si>
  <si>
    <t>The guests whom the host invites  because he is celebrating really [MASK] the main course.</t>
  </si>
  <si>
    <t>The students whom the teacher is waiting for because he wants to teach really [MASK] the exam.</t>
  </si>
  <si>
    <t>The mother whom her children love because they are well-mannered since they learned to behave thus they are popular in school and they have no problems  [MASK] flowers.</t>
  </si>
  <si>
    <t>The car which the Germans purchase because it is elegant since it is black which looks expensive and looks trendy too [MASK] gas.</t>
  </si>
  <si>
    <t>The students whom the teacher is waiting for because he would like to teach since the lesson is important which has to be tought in order to have no issues [MASK] the exam.</t>
  </si>
  <si>
    <t>The guests whom the host invites because he is celebrating since he was hired to the job where he wanted to work in order to earn a lot [MASK] the main course.</t>
  </si>
  <si>
    <t>The guests whom the hosts invites [MASK].</t>
  </si>
  <si>
    <t>The mother whom her children love because they are well-mannered [MASK] flowers.</t>
  </si>
  <si>
    <t>The car which the Germans purchase because they are rich [MASK] gas.</t>
  </si>
  <si>
    <t>The guests whom the host invites because he is celebrating[MASK] the main course.</t>
  </si>
  <si>
    <t>The students whom the teacher is waiting for because he would like to teach [MASK] the exam.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</si>
</sst>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4">
    <xf numFmtId="0" fontId="0" fillId="0" borderId="0" xfId="0"/>
    <xf numFmtId="0" fontId="1" fillId="2" borderId="1" xfId="1"/>
    <xf numFmtId="49" fontId="0" fillId="0" borderId="0" xfId="0" applyNumberFormat="1"/>
    <xf numFmtId="0" fontId="0" fillId="0" borderId="2" xfId="0" applyBorder="1"/>
    <xf numFmtId="0" fontId="0" fillId="5" borderId="5" xfId="0" applyFill="1" applyBorder="1"/>
    <xf numFmtId="0" fontId="0" fillId="5" borderId="8" xfId="0" applyFill="1" applyBorder="1"/>
    <xf numFmtId="0" fontId="0" fillId="0" borderId="5" xfId="0" applyBorder="1"/>
    <xf numFmtId="0" fontId="0" fillId="0" borderId="8" xfId="0" applyBorder="1"/>
    <xf numFmtId="0" fontId="2" fillId="0" borderId="8" xfId="0" applyFont="1" applyBorder="1"/>
    <xf numFmtId="0" fontId="2" fillId="0" borderId="8" xfId="0" applyFont="1" applyBorder="1" applyAlignment="1">
      <alignment vertical="center"/>
    </xf>
    <xf numFmtId="0" fontId="7" fillId="2" borderId="7" xfId="1" applyFont="1" applyBorder="1"/>
    <xf numFmtId="0" fontId="2" fillId="0" borderId="9" xfId="0" applyFont="1" applyBorder="1"/>
    <xf numFmtId="0" fontId="2" fillId="0" borderId="11" xfId="0" applyFont="1" applyBorder="1"/>
    <xf numFmtId="0" fontId="1" fillId="5" borderId="4" xfId="1" applyFont="1" applyFill="1" applyBorder="1"/>
    <xf numFmtId="0" fontId="1" fillId="5" borderId="7" xfId="1" applyFont="1" applyFill="1" applyBorder="1"/>
    <xf numFmtId="0" fontId="1" fillId="2" borderId="7" xfId="1" applyFont="1" applyBorder="1"/>
    <xf numFmtId="0" fontId="1" fillId="2" borderId="10" xfId="1" applyFont="1" applyBorder="1"/>
    <xf numFmtId="49" fontId="1" fillId="2" borderId="3" xfId="1" applyNumberFormat="1" applyFont="1" applyBorder="1"/>
    <xf numFmtId="0" fontId="3" fillId="5" borderId="5" xfId="0" applyFont="1" applyFill="1" applyBorder="1"/>
    <xf numFmtId="0" fontId="3" fillId="5" borderId="8" xfId="0" applyFont="1" applyFill="1" applyBorder="1"/>
    <xf numFmtId="0" fontId="3" fillId="0" borderId="8" xfId="0" applyFont="1" applyBorder="1" applyAlignment="1">
      <alignment vertical="center"/>
    </xf>
    <xf numFmtId="0" fontId="3" fillId="0" borderId="5" xfId="0" applyFont="1" applyBorder="1"/>
    <xf numFmtId="0" fontId="5" fillId="4" borderId="8" xfId="3" applyFont="1" applyBorder="1"/>
    <xf numFmtId="49" fontId="3" fillId="0" borderId="0" xfId="0" applyNumberFormat="1" applyFont="1"/>
    <xf numFmtId="0" fontId="3" fillId="0" borderId="8" xfId="0" applyFont="1" applyBorder="1"/>
    <xf numFmtId="0" fontId="3" fillId="5" borderId="6" xfId="0" applyFont="1" applyFill="1" applyBorder="1"/>
    <xf numFmtId="0" fontId="3" fillId="5" borderId="9" xfId="0" applyFont="1" applyFill="1" applyBorder="1"/>
    <xf numFmtId="0" fontId="3" fillId="0" borderId="9" xfId="0" applyFont="1" applyBorder="1"/>
    <xf numFmtId="0" fontId="3" fillId="0" borderId="6" xfId="0" applyFont="1" applyBorder="1"/>
    <xf numFmtId="0" fontId="5" fillId="4" borderId="9" xfId="3" applyFont="1" applyBorder="1"/>
    <xf numFmtId="49" fontId="3" fillId="0" borderId="2" xfId="0" applyNumberFormat="1" applyFont="1" applyBorder="1"/>
    <xf numFmtId="0" fontId="4" fillId="3" borderId="8" xfId="2" applyFont="1" applyBorder="1"/>
    <xf numFmtId="0" fontId="4" fillId="3" borderId="9" xfId="2" applyFont="1" applyBorder="1"/>
    <xf numFmtId="0" fontId="3" fillId="0" borderId="11" xfId="0" applyFont="1" applyBorder="1"/>
  </cellXfs>
  <cellStyles count="4">
    <cellStyle name="Bad" xfId="3" builtinId="27"/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A1B9-22E9-4110-8197-40C78F527BAA}">
  <dimension ref="A1:G51"/>
  <sheetViews>
    <sheetView tabSelected="1" topLeftCell="A20" zoomScale="70" zoomScaleNormal="70" workbookViewId="0">
      <selection activeCell="C36" sqref="C36"/>
    </sheetView>
  </sheetViews>
  <sheetFormatPr defaultRowHeight="14.5" x14ac:dyDescent="0.35"/>
  <cols>
    <col min="1" max="1" width="4.6328125" style="4" customWidth="1"/>
    <col min="2" max="2" width="5" style="5" customWidth="1"/>
    <col min="3" max="3" width="130.90625" style="7" customWidth="1"/>
    <col min="4" max="4" width="148.36328125" style="8" customWidth="1"/>
    <col min="5" max="5" width="8.7265625" style="6"/>
    <col min="6" max="6" width="10.36328125" style="7" customWidth="1"/>
    <col min="7" max="7" width="8.7265625" style="2"/>
  </cols>
  <sheetData>
    <row r="1" spans="1:7" s="1" customFormat="1" x14ac:dyDescent="0.35">
      <c r="A1" s="13" t="s">
        <v>13</v>
      </c>
      <c r="B1" s="14" t="s">
        <v>61</v>
      </c>
      <c r="C1" s="15" t="s">
        <v>8</v>
      </c>
      <c r="D1" s="10" t="s">
        <v>9</v>
      </c>
      <c r="E1" s="16" t="s">
        <v>10</v>
      </c>
      <c r="F1" s="15" t="s">
        <v>11</v>
      </c>
      <c r="G1" s="17" t="s">
        <v>12</v>
      </c>
    </row>
    <row r="2" spans="1:7" x14ac:dyDescent="0.35">
      <c r="A2" s="18">
        <v>1</v>
      </c>
      <c r="B2" s="19">
        <v>1</v>
      </c>
      <c r="C2" s="20" t="s">
        <v>0</v>
      </c>
      <c r="D2" s="8" t="s">
        <v>1</v>
      </c>
      <c r="E2" s="21" t="s">
        <v>2</v>
      </c>
      <c r="F2" s="22" t="s">
        <v>14</v>
      </c>
      <c r="G2" s="23" t="s">
        <v>3</v>
      </c>
    </row>
    <row r="3" spans="1:7" x14ac:dyDescent="0.35">
      <c r="A3" s="18"/>
      <c r="B3" s="19">
        <v>2</v>
      </c>
      <c r="C3" s="24" t="s">
        <v>34</v>
      </c>
      <c r="D3" s="8" t="s">
        <v>82</v>
      </c>
      <c r="E3" s="21" t="s">
        <v>2</v>
      </c>
      <c r="F3" s="22" t="s">
        <v>14</v>
      </c>
      <c r="G3" s="23" t="s">
        <v>3</v>
      </c>
    </row>
    <row r="4" spans="1:7" x14ac:dyDescent="0.35">
      <c r="A4" s="18"/>
      <c r="B4" s="19">
        <v>3</v>
      </c>
      <c r="C4" s="24" t="s">
        <v>72</v>
      </c>
      <c r="D4" s="8" t="s">
        <v>83</v>
      </c>
      <c r="E4" s="21" t="s">
        <v>2</v>
      </c>
      <c r="F4" s="22" t="s">
        <v>14</v>
      </c>
      <c r="G4" s="23" t="s">
        <v>3</v>
      </c>
    </row>
    <row r="5" spans="1:7" x14ac:dyDescent="0.35">
      <c r="A5" s="18"/>
      <c r="B5" s="19">
        <v>4</v>
      </c>
      <c r="C5" s="24" t="s">
        <v>62</v>
      </c>
      <c r="D5" s="8" t="s">
        <v>113</v>
      </c>
      <c r="E5" s="21" t="s">
        <v>48</v>
      </c>
      <c r="F5" s="22" t="s">
        <v>14</v>
      </c>
      <c r="G5" s="23" t="s">
        <v>3</v>
      </c>
    </row>
    <row r="6" spans="1:7" s="3" customFormat="1" x14ac:dyDescent="0.35">
      <c r="A6" s="25"/>
      <c r="B6" s="26">
        <v>5</v>
      </c>
      <c r="C6" s="27" t="s">
        <v>45</v>
      </c>
      <c r="D6" s="11" t="s">
        <v>84</v>
      </c>
      <c r="E6" s="28" t="s">
        <v>48</v>
      </c>
      <c r="F6" s="29" t="s">
        <v>46</v>
      </c>
      <c r="G6" s="30" t="s">
        <v>3</v>
      </c>
    </row>
    <row r="7" spans="1:7" x14ac:dyDescent="0.35">
      <c r="A7" s="18">
        <v>2</v>
      </c>
      <c r="B7" s="19">
        <v>6</v>
      </c>
      <c r="C7" s="20" t="s">
        <v>4</v>
      </c>
      <c r="D7" s="8" t="s">
        <v>5</v>
      </c>
      <c r="E7" s="21" t="s">
        <v>2</v>
      </c>
      <c r="F7" s="31" t="s">
        <v>2</v>
      </c>
      <c r="G7" s="23" t="s">
        <v>18</v>
      </c>
    </row>
    <row r="8" spans="1:7" x14ac:dyDescent="0.35">
      <c r="A8" s="18"/>
      <c r="B8" s="19">
        <v>7</v>
      </c>
      <c r="C8" s="24" t="s">
        <v>35</v>
      </c>
      <c r="D8" s="8" t="s">
        <v>85</v>
      </c>
      <c r="E8" s="21" t="s">
        <v>2</v>
      </c>
      <c r="F8" s="31" t="s">
        <v>2</v>
      </c>
      <c r="G8" s="23" t="s">
        <v>18</v>
      </c>
    </row>
    <row r="9" spans="1:7" x14ac:dyDescent="0.35">
      <c r="A9" s="18"/>
      <c r="B9" s="19">
        <v>8</v>
      </c>
      <c r="C9" s="24" t="s">
        <v>73</v>
      </c>
      <c r="D9" s="8" t="s">
        <v>86</v>
      </c>
      <c r="E9" s="21" t="s">
        <v>2</v>
      </c>
      <c r="F9" s="31" t="s">
        <v>2</v>
      </c>
      <c r="G9" s="23" t="s">
        <v>17</v>
      </c>
    </row>
    <row r="10" spans="1:7" x14ac:dyDescent="0.35">
      <c r="A10" s="18"/>
      <c r="B10" s="19">
        <v>9</v>
      </c>
      <c r="C10" s="24" t="s">
        <v>63</v>
      </c>
      <c r="D10" s="8" t="s">
        <v>87</v>
      </c>
      <c r="E10" s="21" t="s">
        <v>48</v>
      </c>
      <c r="F10" s="22" t="s">
        <v>2</v>
      </c>
      <c r="G10" s="23" t="s">
        <v>3</v>
      </c>
    </row>
    <row r="11" spans="1:7" s="3" customFormat="1" x14ac:dyDescent="0.35">
      <c r="A11" s="25"/>
      <c r="B11" s="26">
        <v>10</v>
      </c>
      <c r="C11" s="27" t="s">
        <v>47</v>
      </c>
      <c r="D11" s="11" t="s">
        <v>88</v>
      </c>
      <c r="E11" s="28" t="s">
        <v>48</v>
      </c>
      <c r="F11" s="29" t="s">
        <v>2</v>
      </c>
      <c r="G11" s="30" t="s">
        <v>3</v>
      </c>
    </row>
    <row r="12" spans="1:7" x14ac:dyDescent="0.35">
      <c r="A12" s="18">
        <v>3</v>
      </c>
      <c r="B12" s="19">
        <v>11</v>
      </c>
      <c r="C12" s="20" t="s">
        <v>6</v>
      </c>
      <c r="D12" s="8" t="s">
        <v>7</v>
      </c>
      <c r="E12" s="21" t="s">
        <v>2</v>
      </c>
      <c r="F12" s="31" t="s">
        <v>2</v>
      </c>
      <c r="G12" s="23" t="s">
        <v>17</v>
      </c>
    </row>
    <row r="13" spans="1:7" x14ac:dyDescent="0.35">
      <c r="A13" s="18"/>
      <c r="B13" s="19">
        <v>12</v>
      </c>
      <c r="C13" s="24" t="s">
        <v>36</v>
      </c>
      <c r="D13" s="8" t="s">
        <v>89</v>
      </c>
      <c r="E13" s="21" t="s">
        <v>2</v>
      </c>
      <c r="F13" s="31" t="s">
        <v>2</v>
      </c>
      <c r="G13" s="23" t="s">
        <v>19</v>
      </c>
    </row>
    <row r="14" spans="1:7" x14ac:dyDescent="0.35">
      <c r="A14" s="18"/>
      <c r="B14" s="19">
        <v>13</v>
      </c>
      <c r="C14" s="24" t="s">
        <v>74</v>
      </c>
      <c r="D14" s="8" t="s">
        <v>90</v>
      </c>
      <c r="E14" s="21" t="s">
        <v>2</v>
      </c>
      <c r="F14" s="31" t="s">
        <v>2</v>
      </c>
      <c r="G14" s="23" t="s">
        <v>18</v>
      </c>
    </row>
    <row r="15" spans="1:7" x14ac:dyDescent="0.35">
      <c r="A15" s="18"/>
      <c r="B15" s="19">
        <v>14</v>
      </c>
      <c r="C15" s="24" t="s">
        <v>64</v>
      </c>
      <c r="D15" s="8" t="s">
        <v>91</v>
      </c>
      <c r="E15" s="21" t="s">
        <v>48</v>
      </c>
      <c r="F15" s="22" t="s">
        <v>2</v>
      </c>
      <c r="G15" s="23" t="s">
        <v>22</v>
      </c>
    </row>
    <row r="16" spans="1:7" s="3" customFormat="1" x14ac:dyDescent="0.35">
      <c r="A16" s="25"/>
      <c r="B16" s="26">
        <v>15</v>
      </c>
      <c r="C16" s="27" t="s">
        <v>49</v>
      </c>
      <c r="D16" s="11" t="s">
        <v>92</v>
      </c>
      <c r="E16" s="28" t="s">
        <v>48</v>
      </c>
      <c r="F16" s="29" t="s">
        <v>2</v>
      </c>
      <c r="G16" s="30" t="s">
        <v>22</v>
      </c>
    </row>
    <row r="17" spans="1:7" x14ac:dyDescent="0.35">
      <c r="A17" s="18">
        <v>4</v>
      </c>
      <c r="B17" s="19">
        <v>16</v>
      </c>
      <c r="C17" s="20" t="s">
        <v>15</v>
      </c>
      <c r="D17" s="8" t="s">
        <v>16</v>
      </c>
      <c r="E17" s="21" t="s">
        <v>2</v>
      </c>
      <c r="F17" s="31" t="s">
        <v>2</v>
      </c>
      <c r="G17" s="23" t="s">
        <v>17</v>
      </c>
    </row>
    <row r="18" spans="1:7" x14ac:dyDescent="0.35">
      <c r="A18" s="18"/>
      <c r="B18" s="19">
        <v>17</v>
      </c>
      <c r="C18" s="24" t="s">
        <v>37</v>
      </c>
      <c r="D18" s="8" t="s">
        <v>93</v>
      </c>
      <c r="E18" s="21" t="s">
        <v>2</v>
      </c>
      <c r="F18" s="31" t="s">
        <v>2</v>
      </c>
      <c r="G18" s="23" t="s">
        <v>38</v>
      </c>
    </row>
    <row r="19" spans="1:7" x14ac:dyDescent="0.35">
      <c r="A19" s="18"/>
      <c r="B19" s="19">
        <v>18</v>
      </c>
      <c r="C19" s="24" t="s">
        <v>75</v>
      </c>
      <c r="D19" s="8" t="s">
        <v>94</v>
      </c>
      <c r="E19" s="21" t="s">
        <v>2</v>
      </c>
      <c r="F19" s="22" t="s">
        <v>48</v>
      </c>
      <c r="G19" s="23" t="s">
        <v>38</v>
      </c>
    </row>
    <row r="20" spans="1:7" x14ac:dyDescent="0.35">
      <c r="A20" s="18"/>
      <c r="B20" s="19">
        <v>19</v>
      </c>
      <c r="C20" s="24" t="s">
        <v>65</v>
      </c>
      <c r="D20" s="8" t="s">
        <v>95</v>
      </c>
      <c r="E20" s="21" t="s">
        <v>48</v>
      </c>
      <c r="F20" s="22" t="s">
        <v>2</v>
      </c>
      <c r="G20" s="23" t="s">
        <v>22</v>
      </c>
    </row>
    <row r="21" spans="1:7" s="3" customFormat="1" x14ac:dyDescent="0.35">
      <c r="A21" s="25"/>
      <c r="B21" s="26">
        <v>20</v>
      </c>
      <c r="C21" s="27" t="s">
        <v>50</v>
      </c>
      <c r="D21" s="11" t="s">
        <v>96</v>
      </c>
      <c r="E21" s="28" t="s">
        <v>48</v>
      </c>
      <c r="F21" s="29" t="s">
        <v>51</v>
      </c>
      <c r="G21" s="30" t="s">
        <v>22</v>
      </c>
    </row>
    <row r="22" spans="1:7" x14ac:dyDescent="0.35">
      <c r="A22" s="18">
        <v>5</v>
      </c>
      <c r="B22" s="19">
        <v>21</v>
      </c>
      <c r="C22" s="20" t="s">
        <v>20</v>
      </c>
      <c r="D22" s="9" t="s">
        <v>21</v>
      </c>
      <c r="E22" s="21" t="s">
        <v>2</v>
      </c>
      <c r="F22" s="31" t="s">
        <v>2</v>
      </c>
      <c r="G22" s="23" t="s">
        <v>22</v>
      </c>
    </row>
    <row r="23" spans="1:7" x14ac:dyDescent="0.35">
      <c r="A23" s="18"/>
      <c r="B23" s="19">
        <v>22</v>
      </c>
      <c r="C23" s="24" t="s">
        <v>39</v>
      </c>
      <c r="D23" s="8" t="s">
        <v>114</v>
      </c>
      <c r="E23" s="21" t="s">
        <v>2</v>
      </c>
      <c r="F23" s="31" t="s">
        <v>2</v>
      </c>
      <c r="G23" s="23" t="s">
        <v>18</v>
      </c>
    </row>
    <row r="24" spans="1:7" x14ac:dyDescent="0.35">
      <c r="A24" s="18"/>
      <c r="B24" s="19">
        <v>23</v>
      </c>
      <c r="C24" s="24" t="s">
        <v>76</v>
      </c>
      <c r="D24" s="8" t="s">
        <v>115</v>
      </c>
      <c r="E24" s="21" t="s">
        <v>2</v>
      </c>
      <c r="F24" s="22" t="s">
        <v>48</v>
      </c>
      <c r="G24" s="23" t="s">
        <v>3</v>
      </c>
    </row>
    <row r="25" spans="1:7" x14ac:dyDescent="0.35">
      <c r="A25" s="18"/>
      <c r="B25" s="19">
        <v>24</v>
      </c>
      <c r="C25" s="24" t="s">
        <v>66</v>
      </c>
      <c r="D25" s="8" t="s">
        <v>116</v>
      </c>
      <c r="E25" s="21" t="s">
        <v>48</v>
      </c>
      <c r="F25" s="22" t="s">
        <v>58</v>
      </c>
      <c r="G25" s="23" t="s">
        <v>3</v>
      </c>
    </row>
    <row r="26" spans="1:7" s="3" customFormat="1" x14ac:dyDescent="0.35">
      <c r="A26" s="25"/>
      <c r="B26" s="26">
        <v>25</v>
      </c>
      <c r="C26" s="27" t="s">
        <v>52</v>
      </c>
      <c r="D26" s="11" t="s">
        <v>117</v>
      </c>
      <c r="E26" s="28" t="s">
        <v>48</v>
      </c>
      <c r="F26" s="29" t="s">
        <v>54</v>
      </c>
      <c r="G26" s="30" t="s">
        <v>22</v>
      </c>
    </row>
    <row r="27" spans="1:7" x14ac:dyDescent="0.35">
      <c r="A27" s="18">
        <v>6</v>
      </c>
      <c r="B27" s="19">
        <v>26</v>
      </c>
      <c r="C27" s="20" t="s">
        <v>23</v>
      </c>
      <c r="D27" s="9" t="s">
        <v>24</v>
      </c>
      <c r="E27" s="21" t="s">
        <v>2</v>
      </c>
      <c r="F27" s="31" t="s">
        <v>2</v>
      </c>
      <c r="G27" s="23" t="s">
        <v>19</v>
      </c>
    </row>
    <row r="28" spans="1:7" x14ac:dyDescent="0.35">
      <c r="A28" s="18"/>
      <c r="B28" s="19">
        <v>27</v>
      </c>
      <c r="C28" s="24" t="s">
        <v>40</v>
      </c>
      <c r="D28" s="8" t="s">
        <v>105</v>
      </c>
      <c r="E28" s="21" t="s">
        <v>2</v>
      </c>
      <c r="F28" s="31" t="s">
        <v>2</v>
      </c>
      <c r="G28" s="23" t="s">
        <v>18</v>
      </c>
    </row>
    <row r="29" spans="1:7" x14ac:dyDescent="0.35">
      <c r="A29" s="18"/>
      <c r="B29" s="19">
        <v>28</v>
      </c>
      <c r="C29" s="24" t="s">
        <v>77</v>
      </c>
      <c r="D29" s="8" t="s">
        <v>106</v>
      </c>
      <c r="E29" s="21" t="s">
        <v>2</v>
      </c>
      <c r="F29" s="22" t="s">
        <v>48</v>
      </c>
      <c r="G29" s="23" t="s">
        <v>22</v>
      </c>
    </row>
    <row r="30" spans="1:7" x14ac:dyDescent="0.35">
      <c r="A30" s="18"/>
      <c r="B30" s="19">
        <v>29</v>
      </c>
      <c r="C30" s="24" t="s">
        <v>67</v>
      </c>
      <c r="D30" s="8" t="s">
        <v>107</v>
      </c>
      <c r="E30" s="21" t="s">
        <v>48</v>
      </c>
      <c r="F30" s="22" t="s">
        <v>51</v>
      </c>
      <c r="G30" s="23" t="s">
        <v>22</v>
      </c>
    </row>
    <row r="31" spans="1:7" s="3" customFormat="1" x14ac:dyDescent="0.35">
      <c r="A31" s="25"/>
      <c r="B31" s="26">
        <v>30</v>
      </c>
      <c r="C31" s="27" t="s">
        <v>53</v>
      </c>
      <c r="D31" s="11" t="s">
        <v>108</v>
      </c>
      <c r="E31" s="28" t="s">
        <v>48</v>
      </c>
      <c r="F31" s="32" t="s">
        <v>48</v>
      </c>
      <c r="G31" s="30" t="s">
        <v>38</v>
      </c>
    </row>
    <row r="32" spans="1:7" x14ac:dyDescent="0.35">
      <c r="A32" s="18">
        <v>7</v>
      </c>
      <c r="B32" s="19">
        <v>31</v>
      </c>
      <c r="C32" s="20" t="s">
        <v>25</v>
      </c>
      <c r="D32" s="9" t="s">
        <v>26</v>
      </c>
      <c r="E32" s="21" t="s">
        <v>2</v>
      </c>
      <c r="F32" s="31" t="s">
        <v>2</v>
      </c>
      <c r="G32" s="23" t="s">
        <v>18</v>
      </c>
    </row>
    <row r="33" spans="1:7" x14ac:dyDescent="0.35">
      <c r="A33" s="18"/>
      <c r="B33" s="19">
        <v>32</v>
      </c>
      <c r="C33" s="24" t="s">
        <v>41</v>
      </c>
      <c r="D33" s="8" t="s">
        <v>97</v>
      </c>
      <c r="E33" s="21" t="s">
        <v>2</v>
      </c>
      <c r="F33" s="31" t="s">
        <v>2</v>
      </c>
      <c r="G33" s="23" t="s">
        <v>18</v>
      </c>
    </row>
    <row r="34" spans="1:7" x14ac:dyDescent="0.35">
      <c r="A34" s="18"/>
      <c r="B34" s="19">
        <v>33</v>
      </c>
      <c r="C34" s="24" t="s">
        <v>78</v>
      </c>
      <c r="D34" s="8" t="s">
        <v>98</v>
      </c>
      <c r="E34" s="21" t="s">
        <v>2</v>
      </c>
      <c r="F34" s="22" t="s">
        <v>48</v>
      </c>
      <c r="G34" s="23" t="s">
        <v>3</v>
      </c>
    </row>
    <row r="35" spans="1:7" x14ac:dyDescent="0.35">
      <c r="A35" s="18"/>
      <c r="B35" s="19">
        <v>34</v>
      </c>
      <c r="C35" s="24" t="s">
        <v>68</v>
      </c>
      <c r="D35" s="8" t="s">
        <v>99</v>
      </c>
      <c r="E35" s="21" t="s">
        <v>48</v>
      </c>
      <c r="F35" s="31" t="s">
        <v>48</v>
      </c>
      <c r="G35" s="23" t="s">
        <v>18</v>
      </c>
    </row>
    <row r="36" spans="1:7" s="3" customFormat="1" x14ac:dyDescent="0.35">
      <c r="A36" s="25"/>
      <c r="B36" s="26">
        <v>35</v>
      </c>
      <c r="C36" s="27" t="s">
        <v>55</v>
      </c>
      <c r="D36" s="11" t="s">
        <v>100</v>
      </c>
      <c r="E36" s="28" t="s">
        <v>48</v>
      </c>
      <c r="F36" s="32" t="s">
        <v>48</v>
      </c>
      <c r="G36" s="30" t="s">
        <v>38</v>
      </c>
    </row>
    <row r="37" spans="1:7" x14ac:dyDescent="0.35">
      <c r="A37" s="18">
        <v>8</v>
      </c>
      <c r="B37" s="19">
        <v>36</v>
      </c>
      <c r="C37" s="20" t="s">
        <v>28</v>
      </c>
      <c r="D37" s="9" t="s">
        <v>29</v>
      </c>
      <c r="E37" s="21" t="s">
        <v>2</v>
      </c>
      <c r="F37" s="31" t="s">
        <v>2</v>
      </c>
      <c r="G37" s="23" t="s">
        <v>18</v>
      </c>
    </row>
    <row r="38" spans="1:7" x14ac:dyDescent="0.35">
      <c r="A38" s="18"/>
      <c r="B38" s="19">
        <v>37</v>
      </c>
      <c r="C38" s="24" t="s">
        <v>42</v>
      </c>
      <c r="D38" s="8" t="s">
        <v>101</v>
      </c>
      <c r="E38" s="21" t="s">
        <v>2</v>
      </c>
      <c r="F38" s="31" t="s">
        <v>2</v>
      </c>
      <c r="G38" s="23" t="s">
        <v>38</v>
      </c>
    </row>
    <row r="39" spans="1:7" x14ac:dyDescent="0.35">
      <c r="A39" s="18"/>
      <c r="B39" s="19">
        <v>38</v>
      </c>
      <c r="C39" s="24" t="s">
        <v>79</v>
      </c>
      <c r="D39" s="8" t="s">
        <v>102</v>
      </c>
      <c r="E39" s="21" t="s">
        <v>2</v>
      </c>
      <c r="F39" s="22" t="s">
        <v>48</v>
      </c>
      <c r="G39" s="23" t="s">
        <v>38</v>
      </c>
    </row>
    <row r="40" spans="1:7" x14ac:dyDescent="0.35">
      <c r="A40" s="18"/>
      <c r="B40" s="19">
        <v>39</v>
      </c>
      <c r="C40" s="24" t="s">
        <v>69</v>
      </c>
      <c r="D40" s="8" t="s">
        <v>103</v>
      </c>
      <c r="E40" s="21" t="s">
        <v>48</v>
      </c>
      <c r="F40" s="31" t="s">
        <v>48</v>
      </c>
      <c r="G40" s="23" t="s">
        <v>18</v>
      </c>
    </row>
    <row r="41" spans="1:7" s="3" customFormat="1" x14ac:dyDescent="0.35">
      <c r="A41" s="25"/>
      <c r="B41" s="26">
        <v>40</v>
      </c>
      <c r="C41" s="27" t="s">
        <v>56</v>
      </c>
      <c r="D41" s="11" t="s">
        <v>104</v>
      </c>
      <c r="E41" s="28" t="s">
        <v>48</v>
      </c>
      <c r="F41" s="29" t="s">
        <v>51</v>
      </c>
      <c r="G41" s="30" t="s">
        <v>18</v>
      </c>
    </row>
    <row r="42" spans="1:7" x14ac:dyDescent="0.35">
      <c r="A42" s="18">
        <v>9</v>
      </c>
      <c r="B42" s="19">
        <v>41</v>
      </c>
      <c r="C42" s="20" t="s">
        <v>30</v>
      </c>
      <c r="D42" s="8" t="s">
        <v>31</v>
      </c>
      <c r="E42" s="21" t="s">
        <v>2</v>
      </c>
      <c r="F42" s="31" t="s">
        <v>2</v>
      </c>
      <c r="G42" s="23" t="s">
        <v>18</v>
      </c>
    </row>
    <row r="43" spans="1:7" x14ac:dyDescent="0.35">
      <c r="A43" s="18"/>
      <c r="B43" s="19">
        <v>42</v>
      </c>
      <c r="C43" s="24" t="s">
        <v>43</v>
      </c>
      <c r="D43" s="8" t="s">
        <v>101</v>
      </c>
      <c r="E43" s="21" t="s">
        <v>2</v>
      </c>
      <c r="F43" s="31" t="s">
        <v>2</v>
      </c>
      <c r="G43" s="23" t="s">
        <v>18</v>
      </c>
    </row>
    <row r="44" spans="1:7" x14ac:dyDescent="0.35">
      <c r="A44" s="18"/>
      <c r="B44" s="19">
        <v>43</v>
      </c>
      <c r="C44" s="24" t="s">
        <v>81</v>
      </c>
      <c r="D44" s="8" t="s">
        <v>102</v>
      </c>
      <c r="E44" s="21" t="s">
        <v>2</v>
      </c>
      <c r="F44" s="22" t="s">
        <v>58</v>
      </c>
      <c r="G44" s="23" t="s">
        <v>3</v>
      </c>
    </row>
    <row r="45" spans="1:7" x14ac:dyDescent="0.35">
      <c r="A45" s="18"/>
      <c r="B45" s="19">
        <v>44</v>
      </c>
      <c r="C45" s="24" t="s">
        <v>70</v>
      </c>
      <c r="D45" s="8" t="s">
        <v>103</v>
      </c>
      <c r="E45" s="21" t="s">
        <v>48</v>
      </c>
      <c r="F45" s="22" t="s">
        <v>58</v>
      </c>
      <c r="G45" s="23" t="s">
        <v>3</v>
      </c>
    </row>
    <row r="46" spans="1:7" s="3" customFormat="1" x14ac:dyDescent="0.35">
      <c r="A46" s="25"/>
      <c r="B46" s="26">
        <v>45</v>
      </c>
      <c r="C46" s="27" t="s">
        <v>57</v>
      </c>
      <c r="D46" s="11" t="s">
        <v>104</v>
      </c>
      <c r="E46" s="28" t="s">
        <v>48</v>
      </c>
      <c r="F46" s="29" t="s">
        <v>58</v>
      </c>
      <c r="G46" s="30" t="s">
        <v>3</v>
      </c>
    </row>
    <row r="47" spans="1:7" x14ac:dyDescent="0.35">
      <c r="A47" s="18">
        <v>10</v>
      </c>
      <c r="B47" s="19">
        <v>46</v>
      </c>
      <c r="C47" s="20" t="s">
        <v>32</v>
      </c>
      <c r="D47" s="8" t="s">
        <v>33</v>
      </c>
      <c r="E47" s="21" t="s">
        <v>2</v>
      </c>
      <c r="F47" s="22" t="s">
        <v>27</v>
      </c>
      <c r="G47" s="23" t="s">
        <v>3</v>
      </c>
    </row>
    <row r="48" spans="1:7" x14ac:dyDescent="0.35">
      <c r="A48" s="18"/>
      <c r="B48" s="19">
        <v>47</v>
      </c>
      <c r="C48" s="24" t="s">
        <v>44</v>
      </c>
      <c r="D48" s="8" t="s">
        <v>109</v>
      </c>
      <c r="E48" s="21" t="s">
        <v>2</v>
      </c>
      <c r="F48" s="31" t="s">
        <v>2</v>
      </c>
      <c r="G48" s="23" t="s">
        <v>18</v>
      </c>
    </row>
    <row r="49" spans="1:7" x14ac:dyDescent="0.35">
      <c r="A49" s="18"/>
      <c r="B49" s="19">
        <v>48</v>
      </c>
      <c r="C49" s="24" t="s">
        <v>80</v>
      </c>
      <c r="D49" s="8" t="s">
        <v>110</v>
      </c>
      <c r="E49" s="21" t="s">
        <v>2</v>
      </c>
      <c r="F49" s="31" t="s">
        <v>2</v>
      </c>
      <c r="G49" s="23" t="s">
        <v>38</v>
      </c>
    </row>
    <row r="50" spans="1:7" x14ac:dyDescent="0.35">
      <c r="A50" s="18"/>
      <c r="B50" s="19">
        <v>49</v>
      </c>
      <c r="C50" s="24" t="s">
        <v>71</v>
      </c>
      <c r="D50" s="8" t="s">
        <v>112</v>
      </c>
      <c r="E50" s="21" t="s">
        <v>48</v>
      </c>
      <c r="F50" s="22" t="s">
        <v>58</v>
      </c>
      <c r="G50" s="23" t="s">
        <v>3</v>
      </c>
    </row>
    <row r="51" spans="1:7" x14ac:dyDescent="0.35">
      <c r="A51" s="18"/>
      <c r="B51" s="19">
        <v>50</v>
      </c>
      <c r="C51" s="33" t="s">
        <v>59</v>
      </c>
      <c r="D51" s="12" t="s">
        <v>111</v>
      </c>
      <c r="E51" s="24" t="s">
        <v>48</v>
      </c>
      <c r="F51" s="22" t="s">
        <v>60</v>
      </c>
      <c r="G51" s="23" t="s">
        <v>3</v>
      </c>
    </row>
  </sheetData>
  <phoneticPr fontId="6" type="noConversion"/>
  <conditionalFormatting sqref="F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expression" priority="8">
      <formula>$F1048552=$E1048552</formula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0">
      <formula>$F1048552=$E1048551</formula>
    </cfRule>
  </conditionalFormatting>
  <conditionalFormatting sqref="F32">
    <cfRule type="expression" priority="14">
      <formula>$F6=$E6</formula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6">
      <formula>$F6=$E3</formula>
    </cfRule>
  </conditionalFormatting>
  <conditionalFormatting sqref="F36">
    <cfRule type="expression" priority="17">
      <formula>#REF!=#REF!</formula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9">
      <formula>#REF!=$E5</formula>
    </cfRule>
  </conditionalFormatting>
  <conditionalFormatting sqref="F33">
    <cfRule type="expression" priority="20">
      <formula>$F5=$E5</formula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22">
      <formula>$F5=$E6</formula>
    </cfRule>
  </conditionalFormatting>
  <conditionalFormatting sqref="F35">
    <cfRule type="expression" priority="23">
      <formula>$F7=$E7</formula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25">
      <formula>$F7=#REF!</formula>
    </cfRule>
  </conditionalFormatting>
  <conditionalFormatting sqref="F42">
    <cfRule type="expression" priority="32">
      <formula>$F16=$E16</formula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34">
      <formula>$F16=$E13</formula>
    </cfRule>
  </conditionalFormatting>
  <conditionalFormatting sqref="F46">
    <cfRule type="expression" priority="35">
      <formula>#REF!=#REF!</formula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37">
      <formula>#REF!=$E15</formula>
    </cfRule>
  </conditionalFormatting>
  <conditionalFormatting sqref="F43">
    <cfRule type="expression" priority="38">
      <formula>$F15=$E15</formula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40">
      <formula>$F15=$E16</formula>
    </cfRule>
  </conditionalFormatting>
  <conditionalFormatting sqref="F45">
    <cfRule type="expression" priority="41">
      <formula>$F17=$E17</formula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43">
      <formula>$F17=#REF!</formula>
    </cfRule>
  </conditionalFormatting>
  <conditionalFormatting sqref="F16">
    <cfRule type="expression" priority="47">
      <formula>$F1048562=$E1048562</formula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49">
      <formula>$F1048562=$E1048561</formula>
    </cfRule>
  </conditionalFormatting>
  <conditionalFormatting sqref="F37">
    <cfRule type="expression" priority="56">
      <formula>$F11=$E11</formula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58">
      <formula>$F11=$E8</formula>
    </cfRule>
  </conditionalFormatting>
  <conditionalFormatting sqref="F41">
    <cfRule type="expression" priority="59">
      <formula>#REF!=#REF!</formula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61">
      <formula>#REF!=$E10</formula>
    </cfRule>
  </conditionalFormatting>
  <conditionalFormatting sqref="F40">
    <cfRule type="expression" priority="65">
      <formula>$F12=$E12</formula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67">
      <formula>$F12=#REF!</formula>
    </cfRule>
  </conditionalFormatting>
  <conditionalFormatting sqref="F11">
    <cfRule type="expression" priority="74">
      <formula>$F1048557=$E1048557</formula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76">
      <formula>$F1048557=$E1048556</formula>
    </cfRule>
  </conditionalFormatting>
  <conditionalFormatting sqref="F47">
    <cfRule type="expression" priority="92">
      <formula>$F21=$E21</formula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94">
      <formula>$F21=$E18</formula>
    </cfRule>
  </conditionalFormatting>
  <conditionalFormatting sqref="F51">
    <cfRule type="expression" priority="95">
      <formula>#REF!=#REF!</formula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97">
      <formula>#REF!=$E20</formula>
    </cfRule>
  </conditionalFormatting>
  <conditionalFormatting sqref="F50">
    <cfRule type="expression" priority="101">
      <formula>$F22=$E22</formula>
    </cfRule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03">
      <formula>$F22=#REF!</formula>
    </cfRule>
  </conditionalFormatting>
  <conditionalFormatting sqref="F21">
    <cfRule type="expression" priority="116">
      <formula>$F1048567=$E1048567</formula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18">
      <formula>$F1048567=$E1048566</formula>
    </cfRule>
  </conditionalFormatting>
  <conditionalFormatting sqref="F52">
    <cfRule type="expression" priority="134">
      <formula>$F26=$E26</formula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36">
      <formula>$F26=$E23</formula>
    </cfRule>
  </conditionalFormatting>
  <conditionalFormatting sqref="F54">
    <cfRule type="expression" priority="137">
      <formula>#REF!=#REF!</formula>
    </cfRule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39">
      <formula>#REF!=$E25</formula>
    </cfRule>
  </conditionalFormatting>
  <conditionalFormatting sqref="F55">
    <cfRule type="expression" priority="143">
      <formula>$F27=$E27</formula>
    </cfRule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45">
      <formula>$F27=#REF!</formula>
    </cfRule>
  </conditionalFormatting>
  <conditionalFormatting sqref="F26">
    <cfRule type="expression" priority="167">
      <formula>$F1048572=$E1048572</formula>
    </cfRule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69">
      <formula>$F1048572=$E1048571</formula>
    </cfRule>
  </conditionalFormatting>
  <conditionalFormatting sqref="F57">
    <cfRule type="expression" priority="185">
      <formula>$F31=$E31</formula>
    </cfRule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87">
      <formula>$F31=$E28</formula>
    </cfRule>
  </conditionalFormatting>
  <conditionalFormatting sqref="F59">
    <cfRule type="expression" priority="188">
      <formula>#REF!=#REF!</formula>
    </cfRule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90">
      <formula>#REF!=$E30</formula>
    </cfRule>
  </conditionalFormatting>
  <conditionalFormatting sqref="F60">
    <cfRule type="expression" priority="194">
      <formula>$F32=$E32</formula>
    </cfRule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196">
      <formula>$F32=#REF!</formula>
    </cfRule>
  </conditionalFormatting>
  <conditionalFormatting sqref="F31">
    <cfRule type="expression" priority="227">
      <formula>$F1=$E1</formula>
    </cfRule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229">
      <formula>$F1=$E1048576</formula>
    </cfRule>
  </conditionalFormatting>
  <conditionalFormatting sqref="F62">
    <cfRule type="expression" priority="242">
      <formula>$F36=$E36</formula>
    </cfRule>
    <cfRule type="colorScale" priority="243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244">
      <formula>$F36=$E33</formula>
    </cfRule>
  </conditionalFormatting>
  <conditionalFormatting sqref="F64">
    <cfRule type="expression" priority="245">
      <formula>#REF!=#REF!</formula>
    </cfRule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247">
      <formula>#REF!=$E35</formula>
    </cfRule>
  </conditionalFormatting>
  <conditionalFormatting sqref="F65">
    <cfRule type="expression" priority="251">
      <formula>$F37=$E37</formula>
    </cfRule>
    <cfRule type="colorScale" priority="252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253">
      <formula>$F37=#REF!</formula>
    </cfRule>
  </conditionalFormatting>
  <conditionalFormatting sqref="F67">
    <cfRule type="expression" priority="323">
      <formula>$F41=$E41</formula>
    </cfRule>
    <cfRule type="colorScale" priority="324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325">
      <formula>$F41=$E38</formula>
    </cfRule>
  </conditionalFormatting>
  <conditionalFormatting sqref="F69">
    <cfRule type="expression" priority="326">
      <formula>#REF!=#REF!</formula>
    </cfRule>
    <cfRule type="colorScale" priority="327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328">
      <formula>#REF!=$E40</formula>
    </cfRule>
  </conditionalFormatting>
  <conditionalFormatting sqref="F70">
    <cfRule type="expression" priority="332">
      <formula>$F42=$E42</formula>
    </cfRule>
    <cfRule type="colorScale" priority="333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334">
      <formula>$F42=#REF!</formula>
    </cfRule>
  </conditionalFormatting>
  <conditionalFormatting sqref="F72">
    <cfRule type="expression" priority="401">
      <formula>$F46=$E46</formula>
    </cfRule>
    <cfRule type="colorScale" priority="402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403">
      <formula>$F46=$E43</formula>
    </cfRule>
  </conditionalFormatting>
  <conditionalFormatting sqref="F74">
    <cfRule type="expression" priority="404">
      <formula>#REF!=#REF!</formula>
    </cfRule>
    <cfRule type="colorScale" priority="405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406">
      <formula>#REF!=$E45</formula>
    </cfRule>
  </conditionalFormatting>
  <conditionalFormatting sqref="F75">
    <cfRule type="expression" priority="410">
      <formula>$F47=$E47</formula>
    </cfRule>
    <cfRule type="colorScale" priority="411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412">
      <formula>$F47=#REF!</formula>
    </cfRule>
  </conditionalFormatting>
  <conditionalFormatting sqref="F1:F3 F38 F81:F1048576 F76 F78 F71 F73 F66 F68 F61 F63 F56 F58 F53 F48 F5:F10 F12:F15 F17:F20 F22:F25 F27:F30">
    <cfRule type="expression" priority="470">
      <formula>$F1048549=$E1048549</formula>
    </cfRule>
    <cfRule type="colorScale" priority="471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472">
      <formula>$F1048549=$E1048548</formula>
    </cfRule>
  </conditionalFormatting>
  <conditionalFormatting sqref="F77">
    <cfRule type="expression" priority="479">
      <formula>$F51=$E51</formula>
    </cfRule>
    <cfRule type="colorScale" priority="480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481">
      <formula>$F51=$E48</formula>
    </cfRule>
  </conditionalFormatting>
  <conditionalFormatting sqref="F79">
    <cfRule type="expression" priority="482">
      <formula>#REF!=#REF!</formula>
    </cfRule>
    <cfRule type="colorScale" priority="483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484">
      <formula>#REF!=$E50</formula>
    </cfRule>
  </conditionalFormatting>
  <conditionalFormatting sqref="F80">
    <cfRule type="expression" priority="488">
      <formula>$F52=$E52</formula>
    </cfRule>
    <cfRule type="colorScale" priority="489">
      <colorScale>
        <cfvo type="min"/>
        <cfvo type="percentile" val="50"/>
        <cfvo type="max"/>
        <color rgb="FF5A8AC6"/>
        <color rgb="FFFCFCFF"/>
        <color rgb="FFF8696B"/>
      </colorScale>
    </cfRule>
    <cfRule type="expression" priority="490">
      <formula>$F52=#REF!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 Kunigunda</dc:creator>
  <cp:lastModifiedBy>Mariann Kunigunda</cp:lastModifiedBy>
  <dcterms:created xsi:type="dcterms:W3CDTF">2024-01-11T09:52:52Z</dcterms:created>
  <dcterms:modified xsi:type="dcterms:W3CDTF">2024-01-19T13:10:36Z</dcterms:modified>
</cp:coreProperties>
</file>