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TSLA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342.27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3950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43524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9100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103619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0.15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0.015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0.05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0.13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0.21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0.11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0.03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0.15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0.065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0.012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0.035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-6%; Margin -2% pts; WACC +1.5%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+7%; Margin +4% pts; WACC -1.0%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-0.1</v>
      </c>
      <c r="D5" s="9" t="n">
        <v>-0.03</v>
      </c>
      <c r="E5" s="9" t="n">
        <v>0.025</v>
      </c>
      <c r="F5" s="9" t="n">
        <v>-0.015</v>
      </c>
      <c r="G5" s="9" t="n">
        <v>-0.04</v>
      </c>
      <c r="H5" s="6" t="inlineStr">
        <is>
          <t>EV price war resumes, FSD/robotaxi fail to monetize, Tesla re-rates toward low-margin OEM</t>
        </is>
      </c>
    </row>
    <row r="6">
      <c r="A6" s="11" t="inlineStr">
        <is>
          <t>Bear</t>
        </is>
      </c>
      <c r="B6" s="9" t="n">
        <v>0.2</v>
      </c>
      <c r="C6" s="9" t="n">
        <v>-0.06</v>
      </c>
      <c r="D6" s="9" t="n">
        <v>-0.015</v>
      </c>
      <c r="E6" s="9" t="n">
        <v>0.015</v>
      </c>
      <c r="F6" s="9" t="n">
        <v>-0.01</v>
      </c>
      <c r="G6" s="9" t="n">
        <v>-0.02</v>
      </c>
      <c r="H6" s="6" t="inlineStr">
        <is>
          <t>Growth stalls, margins stay thin, autonomy/energy optionality under-delivers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Auto stabilizes, energy scales, FSD subs grow; margins 5% to 13%; normalized returns</t>
        </is>
      </c>
    </row>
    <row r="8">
      <c r="A8" s="11" t="inlineStr">
        <is>
          <t>Bull</t>
        </is>
      </c>
      <c r="B8" s="9" t="n">
        <v>0.25</v>
      </c>
      <c r="C8" s="9" t="n">
        <v>0.07000000000000001</v>
      </c>
      <c r="D8" s="9" t="n">
        <v>0.04</v>
      </c>
      <c r="E8" s="9" t="n">
        <v>-0.01</v>
      </c>
      <c r="F8" s="9" t="n">
        <v>0.005</v>
      </c>
      <c r="G8" s="9" t="n">
        <v>0.03</v>
      </c>
      <c r="H8" s="6" t="inlineStr">
        <is>
          <t>Robotaxi and energy scale, FSD/software mix lifts margins to 17%, WACC 10%</t>
        </is>
      </c>
    </row>
    <row r="9">
      <c r="A9" s="11" t="inlineStr">
        <is>
          <t>Extreme Bull</t>
        </is>
      </c>
      <c r="B9" s="9" t="n">
        <v>0.1</v>
      </c>
      <c r="C9" s="9" t="n">
        <v>0.12</v>
      </c>
      <c r="D9" s="9" t="n">
        <v>0.09</v>
      </c>
      <c r="E9" s="9" t="n">
        <v>-0.02</v>
      </c>
      <c r="F9" s="9" t="n">
        <v>0.01</v>
      </c>
      <c r="G9" s="9" t="n">
        <v>0.08</v>
      </c>
      <c r="H9" s="6" t="inlineStr">
        <is>
          <t>Amazing Abundance: robotaxi fleet + FSD + Optimus at scale; 22% margins, $651B revenue Y10, WACC 9%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J2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200</v>
      </c>
      <c r="C14" s="10" t="n">
        <v>250</v>
      </c>
      <c r="D14" s="10" t="n">
        <v>300</v>
      </c>
      <c r="E14" s="10" t="n">
        <v>350</v>
      </c>
      <c r="F14" s="10" t="n">
        <v>400</v>
      </c>
      <c r="G14" s="10" t="n">
        <v>450</v>
      </c>
      <c r="H14" s="10" t="n">
        <v>500</v>
      </c>
      <c r="I14" s="10" t="n">
        <v>550</v>
      </c>
      <c r="J14" s="10" t="n">
        <v>600</v>
      </c>
      <c r="K14" s="10" t="n">
        <v>650</v>
      </c>
    </row>
    <row r="15">
      <c r="A15" s="24" t="n">
        <v>0.1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  <c r="M15" s="25">
        <f>(M$14*$A15*(1-Inputs!$B$17)*(1-Inputs!$B$19/Inputs!$B$20))/((Inputs!$B$18)-Inputs!$B$19)</f>
        <v/>
      </c>
      <c r="N15" s="25">
        <f>(N$14*$A15*(1-Inputs!$B$17)*(1-Inputs!$B$19/Inputs!$B$20))/((Inputs!$B$18)-Inputs!$B$19)</f>
        <v/>
      </c>
      <c r="O15" s="25">
        <f>(O$14*$A15*(1-Inputs!$B$17)*(1-Inputs!$B$19/Inputs!$B$20))/((Inputs!$B$18)-Inputs!$B$19)</f>
        <v/>
      </c>
      <c r="P15" s="25">
        <f>(P$14*$A15*(1-Inputs!$B$17)*(1-Inputs!$B$19/Inputs!$B$20))/((Inputs!$B$18)-Inputs!$B$19)</f>
        <v/>
      </c>
      <c r="Q15" s="25">
        <f>(Q$14*$A15*(1-Inputs!$B$17)*(1-Inputs!$B$19/Inputs!$B$20))/((Inputs!$B$18)-Inputs!$B$19)</f>
        <v/>
      </c>
      <c r="R15" s="25">
        <f>(R$14*$A15*(1-Inputs!$B$17)*(1-Inputs!$B$19/Inputs!$B$20))/((Inputs!$B$18)-Inputs!$B$19)</f>
        <v/>
      </c>
      <c r="S15" s="25">
        <f>(S$14*$A15*(1-Inputs!$B$17)*(1-Inputs!$B$19/Inputs!$B$20))/((Inputs!$B$18)-Inputs!$B$19)</f>
        <v/>
      </c>
      <c r="T15" s="25">
        <f>(T$14*$A15*(1-Inputs!$B$17)*(1-Inputs!$B$19/Inputs!$B$20))/((Inputs!$B$18)-Inputs!$B$19)</f>
        <v/>
      </c>
      <c r="U15" s="25">
        <f>(U$14*$A15*(1-Inputs!$B$17)*(1-Inputs!$B$19/Inputs!$B$20))/((Inputs!$B$18)-Inputs!$B$19)</f>
        <v/>
      </c>
      <c r="V15" s="25">
        <f>(V$14*$A15*(1-Inputs!$B$17)*(1-Inputs!$B$19/Inputs!$B$20))/((Inputs!$B$18)-Inputs!$B$19)</f>
        <v/>
      </c>
      <c r="W15" s="25">
        <f>(W$14*$A15*(1-Inputs!$B$17)*(1-Inputs!$B$19/Inputs!$B$20))/((Inputs!$B$18)-Inputs!$B$19)</f>
        <v/>
      </c>
      <c r="X15" s="25">
        <f>(X$14*$A15*(1-Inputs!$B$17)*(1-Inputs!$B$19/Inputs!$B$20))/((Inputs!$B$18)-Inputs!$B$19)</f>
        <v/>
      </c>
      <c r="Y15" s="25">
        <f>(Y$14*$A15*(1-Inputs!$B$17)*(1-Inputs!$B$19/Inputs!$B$20))/((Inputs!$B$18)-Inputs!$B$19)</f>
        <v/>
      </c>
      <c r="Z15" s="25">
        <f>(Z$14*$A15*(1-Inputs!$B$17)*(1-Inputs!$B$19/Inputs!$B$20))/((Inputs!$B$18)-Inputs!$B$19)</f>
        <v/>
      </c>
      <c r="AA15" s="25">
        <f>(AA$14*$A15*(1-Inputs!$B$17)*(1-Inputs!$B$19/Inputs!$B$20))/((Inputs!$B$18)-Inputs!$B$19)</f>
        <v/>
      </c>
      <c r="AB15" s="25">
        <f>(AB$14*$A15*(1-Inputs!$B$17)*(1-Inputs!$B$19/Inputs!$B$20))/((Inputs!$B$18)-Inputs!$B$19)</f>
        <v/>
      </c>
      <c r="AC15" s="25">
        <f>(AC$14*$A15*(1-Inputs!$B$17)*(1-Inputs!$B$19/Inputs!$B$20))/((Inputs!$B$18)-Inputs!$B$19)</f>
        <v/>
      </c>
      <c r="AD15" s="25">
        <f>(AD$14*$A15*(1-Inputs!$B$17)*(1-Inputs!$B$19/Inputs!$B$20))/((Inputs!$B$18)-Inputs!$B$19)</f>
        <v/>
      </c>
      <c r="AE15" s="25">
        <f>(AE$14*$A15*(1-Inputs!$B$17)*(1-Inputs!$B$19/Inputs!$B$20))/((Inputs!$B$18)-Inputs!$B$19)</f>
        <v/>
      </c>
      <c r="AF15" s="25">
        <f>(AF$14*$A15*(1-Inputs!$B$17)*(1-Inputs!$B$19/Inputs!$B$20))/((Inputs!$B$18)-Inputs!$B$19)</f>
        <v/>
      </c>
      <c r="AG15" s="25">
        <f>(AG$14*$A15*(1-Inputs!$B$17)*(1-Inputs!$B$19/Inputs!$B$20))/((Inputs!$B$18)-Inputs!$B$19)</f>
        <v/>
      </c>
      <c r="AH15" s="25">
        <f>(AH$14*$A15*(1-Inputs!$B$17)*(1-Inputs!$B$19/Inputs!$B$20))/((Inputs!$B$18)-Inputs!$B$19)</f>
        <v/>
      </c>
      <c r="AI15" s="25">
        <f>(AI$14*$A15*(1-Inputs!$B$17)*(1-Inputs!$B$19/Inputs!$B$20))/((Inputs!$B$18)-Inputs!$B$19)</f>
        <v/>
      </c>
      <c r="AJ15" s="25">
        <f>(AJ$14*$A15*(1-Inputs!$B$17)*(1-Inputs!$B$19/Inputs!$B$20))/((Inputs!$B$18)-Inputs!$B$19)</f>
        <v/>
      </c>
      <c r="AK15" s="25">
        <f>(AK$14*$A15*(1-Inputs!$B$17)*(1-Inputs!$B$19/Inputs!$B$20))/((Inputs!$B$18)-Inputs!$B$19)</f>
        <v/>
      </c>
      <c r="AL15" s="25">
        <f>(AL$14*$A15*(1-Inputs!$B$17)*(1-Inputs!$B$19/Inputs!$B$20))/((Inputs!$B$18)-Inputs!$B$19)</f>
        <v/>
      </c>
      <c r="AM15" s="25">
        <f>(AM$14*$A15*(1-Inputs!$B$17)*(1-Inputs!$B$19/Inputs!$B$20))/((Inputs!$B$18)-Inputs!$B$19)</f>
        <v/>
      </c>
      <c r="AN15" s="25">
        <f>(AN$14*$A15*(1-Inputs!$B$17)*(1-Inputs!$B$19/Inputs!$B$20))/((Inputs!$B$18)-Inputs!$B$19)</f>
        <v/>
      </c>
      <c r="AO15" s="25">
        <f>(AO$14*$A15*(1-Inputs!$B$17)*(1-Inputs!$B$19/Inputs!$B$20))/((Inputs!$B$18)-Inputs!$B$19)</f>
        <v/>
      </c>
      <c r="AP15" s="25">
        <f>(AP$14*$A15*(1-Inputs!$B$17)*(1-Inputs!$B$19/Inputs!$B$20))/((Inputs!$B$18)-Inputs!$B$19)</f>
        <v/>
      </c>
      <c r="AQ15" s="25">
        <f>(AQ$14*$A15*(1-Inputs!$B$17)*(1-Inputs!$B$19/Inputs!$B$20))/((Inputs!$B$18)-Inputs!$B$19)</f>
        <v/>
      </c>
      <c r="AR15" s="25">
        <f>(AR$14*$A15*(1-Inputs!$B$17)*(1-Inputs!$B$19/Inputs!$B$20))/((Inputs!$B$18)-Inputs!$B$19)</f>
        <v/>
      </c>
      <c r="AS15" s="25">
        <f>(AS$14*$A15*(1-Inputs!$B$17)*(1-Inputs!$B$19/Inputs!$B$20))/((Inputs!$B$18)-Inputs!$B$19)</f>
        <v/>
      </c>
      <c r="AT15" s="25">
        <f>(AT$14*$A15*(1-Inputs!$B$17)*(1-Inputs!$B$19/Inputs!$B$20))/((Inputs!$B$18)-Inputs!$B$19)</f>
        <v/>
      </c>
      <c r="AU15" s="25">
        <f>(AU$14*$A15*(1-Inputs!$B$17)*(1-Inputs!$B$19/Inputs!$B$20))/((Inputs!$B$18)-Inputs!$B$19)</f>
        <v/>
      </c>
      <c r="AV15" s="25">
        <f>(AV$14*$A15*(1-Inputs!$B$17)*(1-Inputs!$B$19/Inputs!$B$20))/((Inputs!$B$18)-Inputs!$B$19)</f>
        <v/>
      </c>
      <c r="AW15" s="25">
        <f>(AW$14*$A15*(1-Inputs!$B$17)*(1-Inputs!$B$19/Inputs!$B$20))/((Inputs!$B$18)-Inputs!$B$19)</f>
        <v/>
      </c>
      <c r="AX15" s="25">
        <f>(AX$14*$A15*(1-Inputs!$B$17)*(1-Inputs!$B$19/Inputs!$B$20))/((Inputs!$B$18)-Inputs!$B$19)</f>
        <v/>
      </c>
      <c r="AY15" s="25">
        <f>(AY$14*$A15*(1-Inputs!$B$17)*(1-Inputs!$B$19/Inputs!$B$20))/((Inputs!$B$18)-Inputs!$B$19)</f>
        <v/>
      </c>
      <c r="AZ15" s="25">
        <f>(AZ$14*$A15*(1-Inputs!$B$17)*(1-Inputs!$B$19/Inputs!$B$20))/((Inputs!$B$18)-Inputs!$B$19)</f>
        <v/>
      </c>
      <c r="BA15" s="25">
        <f>(BA$14*$A15*(1-Inputs!$B$17)*(1-Inputs!$B$19/Inputs!$B$20))/((Inputs!$B$18)-Inputs!$B$19)</f>
        <v/>
      </c>
      <c r="BB15" s="25">
        <f>(BB$14*$A15*(1-Inputs!$B$17)*(1-Inputs!$B$19/Inputs!$B$20))/((Inputs!$B$18)-Inputs!$B$19)</f>
        <v/>
      </c>
      <c r="BC15" s="25">
        <f>(BC$14*$A15*(1-Inputs!$B$17)*(1-Inputs!$B$19/Inputs!$B$20))/((Inputs!$B$18)-Inputs!$B$19)</f>
        <v/>
      </c>
      <c r="BD15" s="25">
        <f>(BD$14*$A15*(1-Inputs!$B$17)*(1-Inputs!$B$19/Inputs!$B$20))/((Inputs!$B$18)-Inputs!$B$19)</f>
        <v/>
      </c>
      <c r="BE15" s="25">
        <f>(BE$14*$A15*(1-Inputs!$B$17)*(1-Inputs!$B$19/Inputs!$B$20))/((Inputs!$B$18)-Inputs!$B$19)</f>
        <v/>
      </c>
      <c r="BF15" s="25">
        <f>(BF$14*$A15*(1-Inputs!$B$17)*(1-Inputs!$B$19/Inputs!$B$20))/((Inputs!$B$18)-Inputs!$B$19)</f>
        <v/>
      </c>
      <c r="BG15" s="25">
        <f>(BG$14*$A15*(1-Inputs!$B$17)*(1-Inputs!$B$19/Inputs!$B$20))/((Inputs!$B$18)-Inputs!$B$19)</f>
        <v/>
      </c>
      <c r="BH15" s="25">
        <f>(BH$14*$A15*(1-Inputs!$B$17)*(1-Inputs!$B$19/Inputs!$B$20))/((Inputs!$B$18)-Inputs!$B$19)</f>
        <v/>
      </c>
      <c r="BI15" s="25">
        <f>(BI$14*$A15*(1-Inputs!$B$17)*(1-Inputs!$B$19/Inputs!$B$20))/((Inputs!$B$18)-Inputs!$B$19)</f>
        <v/>
      </c>
      <c r="BJ15" s="25">
        <f>(BJ$14*$A15*(1-Inputs!$B$17)*(1-Inputs!$B$19/Inputs!$B$20))/((Inputs!$B$18)-Inputs!$B$19)</f>
        <v/>
      </c>
      <c r="BK15" s="25">
        <f>(BK$14*$A15*(1-Inputs!$B$17)*(1-Inputs!$B$19/Inputs!$B$20))/((Inputs!$B$18)-Inputs!$B$19)</f>
        <v/>
      </c>
      <c r="BL15" s="25">
        <f>(BL$14*$A15*(1-Inputs!$B$17)*(1-Inputs!$B$19/Inputs!$B$20))/((Inputs!$B$18)-Inputs!$B$19)</f>
        <v/>
      </c>
      <c r="BM15" s="25">
        <f>(BM$14*$A15*(1-Inputs!$B$17)*(1-Inputs!$B$19/Inputs!$B$20))/((Inputs!$B$18)-Inputs!$B$19)</f>
        <v/>
      </c>
      <c r="BN15" s="25">
        <f>(BN$14*$A15*(1-Inputs!$B$17)*(1-Inputs!$B$19/Inputs!$B$20))/((Inputs!$B$18)-Inputs!$B$19)</f>
        <v/>
      </c>
      <c r="BO15" s="25">
        <f>(BO$14*$A15*(1-Inputs!$B$17)*(1-Inputs!$B$19/Inputs!$B$20))/((Inputs!$B$18)-Inputs!$B$19)</f>
        <v/>
      </c>
      <c r="BP15" s="25">
        <f>(BP$14*$A15*(1-Inputs!$B$17)*(1-Inputs!$B$19/Inputs!$B$20))/((Inputs!$B$18)-Inputs!$B$19)</f>
        <v/>
      </c>
      <c r="BQ15" s="25">
        <f>(BQ$14*$A15*(1-Inputs!$B$17)*(1-Inputs!$B$19/Inputs!$B$20))/((Inputs!$B$18)-Inputs!$B$19)</f>
        <v/>
      </c>
      <c r="BR15" s="25">
        <f>(BR$14*$A15*(1-Inputs!$B$17)*(1-Inputs!$B$19/Inputs!$B$20))/((Inputs!$B$18)-Inputs!$B$19)</f>
        <v/>
      </c>
      <c r="BS15" s="25">
        <f>(BS$14*$A15*(1-Inputs!$B$17)*(1-Inputs!$B$19/Inputs!$B$20))/((Inputs!$B$18)-Inputs!$B$19)</f>
        <v/>
      </c>
      <c r="BT15" s="25">
        <f>(BT$14*$A15*(1-Inputs!$B$17)*(1-Inputs!$B$19/Inputs!$B$20))/((Inputs!$B$18)-Inputs!$B$19)</f>
        <v/>
      </c>
      <c r="BU15" s="25">
        <f>(BU$14*$A15*(1-Inputs!$B$17)*(1-Inputs!$B$19/Inputs!$B$20))/((Inputs!$B$18)-Inputs!$B$19)</f>
        <v/>
      </c>
      <c r="BV15" s="25">
        <f>(BV$14*$A15*(1-Inputs!$B$17)*(1-Inputs!$B$19/Inputs!$B$20))/((Inputs!$B$18)-Inputs!$B$19)</f>
        <v/>
      </c>
      <c r="BW15" s="25">
        <f>(BW$14*$A15*(1-Inputs!$B$17)*(1-Inputs!$B$19/Inputs!$B$20))/((Inputs!$B$18)-Inputs!$B$19)</f>
        <v/>
      </c>
      <c r="BX15" s="25">
        <f>(BX$14*$A15*(1-Inputs!$B$17)*(1-Inputs!$B$19/Inputs!$B$20))/((Inputs!$B$18)-Inputs!$B$19)</f>
        <v/>
      </c>
      <c r="BY15" s="25">
        <f>(BY$14*$A15*(1-Inputs!$B$17)*(1-Inputs!$B$19/Inputs!$B$20))/((Inputs!$B$18)-Inputs!$B$19)</f>
        <v/>
      </c>
      <c r="BZ15" s="25">
        <f>(BZ$14*$A15*(1-Inputs!$B$17)*(1-Inputs!$B$19/Inputs!$B$20))/((Inputs!$B$18)-Inputs!$B$19)</f>
        <v/>
      </c>
      <c r="CA15" s="25">
        <f>(CA$14*$A15*(1-Inputs!$B$17)*(1-Inputs!$B$19/Inputs!$B$20))/((Inputs!$B$18)-Inputs!$B$19)</f>
        <v/>
      </c>
      <c r="CB15" s="25">
        <f>(CB$14*$A15*(1-Inputs!$B$17)*(1-Inputs!$B$19/Inputs!$B$20))/((Inputs!$B$18)-Inputs!$B$19)</f>
        <v/>
      </c>
      <c r="CC15" s="25">
        <f>(CC$14*$A15*(1-Inputs!$B$17)*(1-Inputs!$B$19/Inputs!$B$20))/((Inputs!$B$18)-Inputs!$B$19)</f>
        <v/>
      </c>
      <c r="CD15" s="25">
        <f>(CD$14*$A15*(1-Inputs!$B$17)*(1-Inputs!$B$19/Inputs!$B$20))/((Inputs!$B$18)-Inputs!$B$19)</f>
        <v/>
      </c>
      <c r="CE15" s="25">
        <f>(CE$14*$A15*(1-Inputs!$B$17)*(1-Inputs!$B$19/Inputs!$B$20))/((Inputs!$B$18)-Inputs!$B$19)</f>
        <v/>
      </c>
      <c r="CF15" s="25">
        <f>(CF$14*$A15*(1-Inputs!$B$17)*(1-Inputs!$B$19/Inputs!$B$20))/((Inputs!$B$18)-Inputs!$B$19)</f>
        <v/>
      </c>
      <c r="CG15" s="25">
        <f>(CG$14*$A15*(1-Inputs!$B$17)*(1-Inputs!$B$19/Inputs!$B$20))/((Inputs!$B$18)-Inputs!$B$19)</f>
        <v/>
      </c>
      <c r="CH15" s="25">
        <f>(CH$14*$A15*(1-Inputs!$B$17)*(1-Inputs!$B$19/Inputs!$B$20))/((Inputs!$B$18)-Inputs!$B$19)</f>
        <v/>
      </c>
      <c r="CI15" s="25">
        <f>(CI$14*$A15*(1-Inputs!$B$17)*(1-Inputs!$B$19/Inputs!$B$20))/((Inputs!$B$18)-Inputs!$B$19)</f>
        <v/>
      </c>
      <c r="CJ15" s="25">
        <f>(CJ$14*$A15*(1-Inputs!$B$17)*(1-Inputs!$B$19/Inputs!$B$20))/((Inputs!$B$18)-Inputs!$B$19)</f>
        <v/>
      </c>
      <c r="CK15" s="25">
        <f>(CK$14*$A15*(1-Inputs!$B$17)*(1-Inputs!$B$19/Inputs!$B$20))/((Inputs!$B$18)-Inputs!$B$19)</f>
        <v/>
      </c>
      <c r="CL15" s="25">
        <f>(CL$14*$A15*(1-Inputs!$B$17)*(1-Inputs!$B$19/Inputs!$B$20))/((Inputs!$B$18)-Inputs!$B$19)</f>
        <v/>
      </c>
      <c r="CM15" s="25">
        <f>(CM$14*$A15*(1-Inputs!$B$17)*(1-Inputs!$B$19/Inputs!$B$20))/((Inputs!$B$18)-Inputs!$B$19)</f>
        <v/>
      </c>
      <c r="CN15" s="25">
        <f>(CN$14*$A15*(1-Inputs!$B$17)*(1-Inputs!$B$19/Inputs!$B$20))/((Inputs!$B$18)-Inputs!$B$19)</f>
        <v/>
      </c>
      <c r="CO15" s="25">
        <f>(CO$14*$A15*(1-Inputs!$B$17)*(1-Inputs!$B$19/Inputs!$B$20))/((Inputs!$B$18)-Inputs!$B$19)</f>
        <v/>
      </c>
      <c r="CP15" s="25">
        <f>(CP$14*$A15*(1-Inputs!$B$17)*(1-Inputs!$B$19/Inputs!$B$20))/((Inputs!$B$18)-Inputs!$B$19)</f>
        <v/>
      </c>
      <c r="CQ15" s="25">
        <f>(CQ$14*$A15*(1-Inputs!$B$17)*(1-Inputs!$B$19/Inputs!$B$20))/((Inputs!$B$18)-Inputs!$B$19)</f>
        <v/>
      </c>
      <c r="CR15" s="25">
        <f>(CR$14*$A15*(1-Inputs!$B$17)*(1-Inputs!$B$19/Inputs!$B$20))/((Inputs!$B$18)-Inputs!$B$19)</f>
        <v/>
      </c>
      <c r="CS15" s="25">
        <f>(CS$14*$A15*(1-Inputs!$B$17)*(1-Inputs!$B$19/Inputs!$B$20))/((Inputs!$B$18)-Inputs!$B$19)</f>
        <v/>
      </c>
      <c r="CT15" s="25">
        <f>(CT$14*$A15*(1-Inputs!$B$17)*(1-Inputs!$B$19/Inputs!$B$20))/((Inputs!$B$18)-Inputs!$B$19)</f>
        <v/>
      </c>
      <c r="CU15" s="25">
        <f>(CU$14*$A15*(1-Inputs!$B$17)*(1-Inputs!$B$19/Inputs!$B$20))/((Inputs!$B$18)-Inputs!$B$19)</f>
        <v/>
      </c>
      <c r="CV15" s="25">
        <f>(CV$14*$A15*(1-Inputs!$B$17)*(1-Inputs!$B$19/Inputs!$B$20))/((Inputs!$B$18)-Inputs!$B$19)</f>
        <v/>
      </c>
      <c r="CW15" s="25">
        <f>(CW$14*$A15*(1-Inputs!$B$17)*(1-Inputs!$B$19/Inputs!$B$20))/((Inputs!$B$18)-Inputs!$B$19)</f>
        <v/>
      </c>
      <c r="CX15" s="25">
        <f>(CX$14*$A15*(1-Inputs!$B$17)*(1-Inputs!$B$19/Inputs!$B$20))/((Inputs!$B$18)-Inputs!$B$19)</f>
        <v/>
      </c>
      <c r="CY15" s="25">
        <f>(CY$14*$A15*(1-Inputs!$B$17)*(1-Inputs!$B$19/Inputs!$B$20))/((Inputs!$B$18)-Inputs!$B$19)</f>
        <v/>
      </c>
      <c r="CZ15" s="25">
        <f>(CZ$14*$A15*(1-Inputs!$B$17)*(1-Inputs!$B$19/Inputs!$B$20))/((Inputs!$B$18)-Inputs!$B$19)</f>
        <v/>
      </c>
      <c r="DA15" s="25">
        <f>(DA$14*$A15*(1-Inputs!$B$17)*(1-Inputs!$B$19/Inputs!$B$20))/((Inputs!$B$18)-Inputs!$B$19)</f>
        <v/>
      </c>
      <c r="DB15" s="25">
        <f>(DB$14*$A15*(1-Inputs!$B$17)*(1-Inputs!$B$19/Inputs!$B$20))/((Inputs!$B$18)-Inputs!$B$19)</f>
        <v/>
      </c>
      <c r="DC15" s="25">
        <f>(DC$14*$A15*(1-Inputs!$B$17)*(1-Inputs!$B$19/Inputs!$B$20))/((Inputs!$B$18)-Inputs!$B$19)</f>
        <v/>
      </c>
      <c r="DD15" s="25">
        <f>(DD$14*$A15*(1-Inputs!$B$17)*(1-Inputs!$B$19/Inputs!$B$20))/((Inputs!$B$18)-Inputs!$B$19)</f>
        <v/>
      </c>
      <c r="DE15" s="25">
        <f>(DE$14*$A15*(1-Inputs!$B$17)*(1-Inputs!$B$19/Inputs!$B$20))/((Inputs!$B$18)-Inputs!$B$19)</f>
        <v/>
      </c>
      <c r="DF15" s="25">
        <f>(DF$14*$A15*(1-Inputs!$B$17)*(1-Inputs!$B$19/Inputs!$B$20))/((Inputs!$B$18)-Inputs!$B$19)</f>
        <v/>
      </c>
      <c r="DG15" s="25">
        <f>(DG$14*$A15*(1-Inputs!$B$17)*(1-Inputs!$B$19/Inputs!$B$20))/((Inputs!$B$18)-Inputs!$B$19)</f>
        <v/>
      </c>
      <c r="DH15" s="25">
        <f>(DH$14*$A15*(1-Inputs!$B$17)*(1-Inputs!$B$19/Inputs!$B$20))/((Inputs!$B$18)-Inputs!$B$19)</f>
        <v/>
      </c>
      <c r="DI15" s="25">
        <f>(DI$14*$A15*(1-Inputs!$B$17)*(1-Inputs!$B$19/Inputs!$B$20))/((Inputs!$B$18)-Inputs!$B$19)</f>
        <v/>
      </c>
      <c r="DJ15" s="25">
        <f>(DJ$14*$A15*(1-Inputs!$B$17)*(1-Inputs!$B$19/Inputs!$B$20))/((Inputs!$B$18)-Inputs!$B$19)</f>
        <v/>
      </c>
      <c r="DK15" s="25">
        <f>(DK$14*$A15*(1-Inputs!$B$17)*(1-Inputs!$B$19/Inputs!$B$20))/((Inputs!$B$18)-Inputs!$B$19)</f>
        <v/>
      </c>
      <c r="DL15" s="25">
        <f>(DL$14*$A15*(1-Inputs!$B$17)*(1-Inputs!$B$19/Inputs!$B$20))/((Inputs!$B$18)-Inputs!$B$19)</f>
        <v/>
      </c>
      <c r="DM15" s="25">
        <f>(DM$14*$A15*(1-Inputs!$B$17)*(1-Inputs!$B$19/Inputs!$B$20))/((Inputs!$B$18)-Inputs!$B$19)</f>
        <v/>
      </c>
      <c r="DN15" s="25">
        <f>(DN$14*$A15*(1-Inputs!$B$17)*(1-Inputs!$B$19/Inputs!$B$20))/((Inputs!$B$18)-Inputs!$B$19)</f>
        <v/>
      </c>
      <c r="DO15" s="25">
        <f>(DO$14*$A15*(1-Inputs!$B$17)*(1-Inputs!$B$19/Inputs!$B$20))/((Inputs!$B$18)-Inputs!$B$19)</f>
        <v/>
      </c>
      <c r="DP15" s="25">
        <f>(DP$14*$A15*(1-Inputs!$B$17)*(1-Inputs!$B$19/Inputs!$B$20))/((Inputs!$B$18)-Inputs!$B$19)</f>
        <v/>
      </c>
      <c r="DQ15" s="25">
        <f>(DQ$14*$A15*(1-Inputs!$B$17)*(1-Inputs!$B$19/Inputs!$B$20))/((Inputs!$B$18)-Inputs!$B$19)</f>
        <v/>
      </c>
      <c r="DR15" s="25">
        <f>(DR$14*$A15*(1-Inputs!$B$17)*(1-Inputs!$B$19/Inputs!$B$20))/((Inputs!$B$18)-Inputs!$B$19)</f>
        <v/>
      </c>
      <c r="DS15" s="25">
        <f>(DS$14*$A15*(1-Inputs!$B$17)*(1-Inputs!$B$19/Inputs!$B$20))/((Inputs!$B$18)-Inputs!$B$19)</f>
        <v/>
      </c>
      <c r="DT15" s="25">
        <f>(DT$14*$A15*(1-Inputs!$B$17)*(1-Inputs!$B$19/Inputs!$B$20))/((Inputs!$B$18)-Inputs!$B$19)</f>
        <v/>
      </c>
      <c r="DU15" s="25">
        <f>(DU$14*$A15*(1-Inputs!$B$17)*(1-Inputs!$B$19/Inputs!$B$20))/((Inputs!$B$18)-Inputs!$B$19)</f>
        <v/>
      </c>
      <c r="DV15" s="25">
        <f>(DV$14*$A15*(1-Inputs!$B$17)*(1-Inputs!$B$19/Inputs!$B$20))/((Inputs!$B$18)-Inputs!$B$19)</f>
        <v/>
      </c>
      <c r="DW15" s="25">
        <f>(DW$14*$A15*(1-Inputs!$B$17)*(1-Inputs!$B$19/Inputs!$B$20))/((Inputs!$B$18)-Inputs!$B$19)</f>
        <v/>
      </c>
      <c r="DX15" s="25">
        <f>(DX$14*$A15*(1-Inputs!$B$17)*(1-Inputs!$B$19/Inputs!$B$20))/((Inputs!$B$18)-Inputs!$B$19)</f>
        <v/>
      </c>
      <c r="DY15" s="25">
        <f>(DY$14*$A15*(1-Inputs!$B$17)*(1-Inputs!$B$19/Inputs!$B$20))/((Inputs!$B$18)-Inputs!$B$19)</f>
        <v/>
      </c>
      <c r="DZ15" s="25">
        <f>(DZ$14*$A15*(1-Inputs!$B$17)*(1-Inputs!$B$19/Inputs!$B$20))/((Inputs!$B$18)-Inputs!$B$19)</f>
        <v/>
      </c>
      <c r="EA15" s="25">
        <f>(EA$14*$A15*(1-Inputs!$B$17)*(1-Inputs!$B$19/Inputs!$B$20))/((Inputs!$B$18)-Inputs!$B$19)</f>
        <v/>
      </c>
      <c r="EB15" s="25">
        <f>(EB$14*$A15*(1-Inputs!$B$17)*(1-Inputs!$B$19/Inputs!$B$20))/((Inputs!$B$18)-Inputs!$B$19)</f>
        <v/>
      </c>
      <c r="EC15" s="25">
        <f>(EC$14*$A15*(1-Inputs!$B$17)*(1-Inputs!$B$19/Inputs!$B$20))/((Inputs!$B$18)-Inputs!$B$19)</f>
        <v/>
      </c>
      <c r="ED15" s="25">
        <f>(ED$14*$A15*(1-Inputs!$B$17)*(1-Inputs!$B$19/Inputs!$B$20))/((Inputs!$B$18)-Inputs!$B$19)</f>
        <v/>
      </c>
      <c r="EE15" s="25">
        <f>(EE$14*$A15*(1-Inputs!$B$17)*(1-Inputs!$B$19/Inputs!$B$20))/((Inputs!$B$18)-Inputs!$B$19)</f>
        <v/>
      </c>
      <c r="EF15" s="25">
        <f>(EF$14*$A15*(1-Inputs!$B$17)*(1-Inputs!$B$19/Inputs!$B$20))/((Inputs!$B$18)-Inputs!$B$19)</f>
        <v/>
      </c>
      <c r="EG15" s="25">
        <f>(EG$14*$A15*(1-Inputs!$B$17)*(1-Inputs!$B$19/Inputs!$B$20))/((Inputs!$B$18)-Inputs!$B$19)</f>
        <v/>
      </c>
      <c r="EH15" s="25">
        <f>(EH$14*$A15*(1-Inputs!$B$17)*(1-Inputs!$B$19/Inputs!$B$20))/((Inputs!$B$18)-Inputs!$B$19)</f>
        <v/>
      </c>
      <c r="EI15" s="25">
        <f>(EI$14*$A15*(1-Inputs!$B$17)*(1-Inputs!$B$19/Inputs!$B$20))/((Inputs!$B$18)-Inputs!$B$19)</f>
        <v/>
      </c>
      <c r="EJ15" s="25">
        <f>(EJ$14*$A15*(1-Inputs!$B$17)*(1-Inputs!$B$19/Inputs!$B$20))/((Inputs!$B$18)-Inputs!$B$19)</f>
        <v/>
      </c>
      <c r="EK15" s="25">
        <f>(EK$14*$A15*(1-Inputs!$B$17)*(1-Inputs!$B$19/Inputs!$B$20))/((Inputs!$B$18)-Inputs!$B$19)</f>
        <v/>
      </c>
      <c r="EL15" s="25">
        <f>(EL$14*$A15*(1-Inputs!$B$17)*(1-Inputs!$B$19/Inputs!$B$20))/((Inputs!$B$18)-Inputs!$B$19)</f>
        <v/>
      </c>
      <c r="EM15" s="25">
        <f>(EM$14*$A15*(1-Inputs!$B$17)*(1-Inputs!$B$19/Inputs!$B$20))/((Inputs!$B$18)-Inputs!$B$19)</f>
        <v/>
      </c>
      <c r="EN15" s="25">
        <f>(EN$14*$A15*(1-Inputs!$B$17)*(1-Inputs!$B$19/Inputs!$B$20))/((Inputs!$B$18)-Inputs!$B$19)</f>
        <v/>
      </c>
      <c r="EO15" s="25">
        <f>(EO$14*$A15*(1-Inputs!$B$17)*(1-Inputs!$B$19/Inputs!$B$20))/((Inputs!$B$18)-Inputs!$B$19)</f>
        <v/>
      </c>
      <c r="EP15" s="25">
        <f>(EP$14*$A15*(1-Inputs!$B$17)*(1-Inputs!$B$19/Inputs!$B$20))/((Inputs!$B$18)-Inputs!$B$19)</f>
        <v/>
      </c>
      <c r="EQ15" s="25">
        <f>(EQ$14*$A15*(1-Inputs!$B$17)*(1-Inputs!$B$19/Inputs!$B$20))/((Inputs!$B$18)-Inputs!$B$19)</f>
        <v/>
      </c>
      <c r="ER15" s="25">
        <f>(ER$14*$A15*(1-Inputs!$B$17)*(1-Inputs!$B$19/Inputs!$B$20))/((Inputs!$B$18)-Inputs!$B$19)</f>
        <v/>
      </c>
      <c r="ES15" s="25">
        <f>(ES$14*$A15*(1-Inputs!$B$17)*(1-Inputs!$B$19/Inputs!$B$20))/((Inputs!$B$18)-Inputs!$B$19)</f>
        <v/>
      </c>
      <c r="ET15" s="25">
        <f>(ET$14*$A15*(1-Inputs!$B$17)*(1-Inputs!$B$19/Inputs!$B$20))/((Inputs!$B$18)-Inputs!$B$19)</f>
        <v/>
      </c>
      <c r="EU15" s="25">
        <f>(EU$14*$A15*(1-Inputs!$B$17)*(1-Inputs!$B$19/Inputs!$B$20))/((Inputs!$B$18)-Inputs!$B$19)</f>
        <v/>
      </c>
      <c r="EV15" s="25">
        <f>(EV$14*$A15*(1-Inputs!$B$17)*(1-Inputs!$B$19/Inputs!$B$20))/((Inputs!$B$18)-Inputs!$B$19)</f>
        <v/>
      </c>
      <c r="EW15" s="25">
        <f>(EW$14*$A15*(1-Inputs!$B$17)*(1-Inputs!$B$19/Inputs!$B$20))/((Inputs!$B$18)-Inputs!$B$19)</f>
        <v/>
      </c>
      <c r="EX15" s="25">
        <f>(EX$14*$A15*(1-Inputs!$B$17)*(1-Inputs!$B$19/Inputs!$B$20))/((Inputs!$B$18)-Inputs!$B$19)</f>
        <v/>
      </c>
      <c r="EY15" s="25">
        <f>(EY$14*$A15*(1-Inputs!$B$17)*(1-Inputs!$B$19/Inputs!$B$20))/((Inputs!$B$18)-Inputs!$B$19)</f>
        <v/>
      </c>
      <c r="EZ15" s="25">
        <f>(EZ$14*$A15*(1-Inputs!$B$17)*(1-Inputs!$B$19/Inputs!$B$20))/((Inputs!$B$18)-Inputs!$B$19)</f>
        <v/>
      </c>
      <c r="FA15" s="25">
        <f>(FA$14*$A15*(1-Inputs!$B$17)*(1-Inputs!$B$19/Inputs!$B$20))/((Inputs!$B$18)-Inputs!$B$19)</f>
        <v/>
      </c>
      <c r="FB15" s="25">
        <f>(FB$14*$A15*(1-Inputs!$B$17)*(1-Inputs!$B$19/Inputs!$B$20))/((Inputs!$B$18)-Inputs!$B$19)</f>
        <v/>
      </c>
      <c r="FC15" s="25">
        <f>(FC$14*$A15*(1-Inputs!$B$17)*(1-Inputs!$B$19/Inputs!$B$20))/((Inputs!$B$18)-Inputs!$B$19)</f>
        <v/>
      </c>
      <c r="FD15" s="25">
        <f>(FD$14*$A15*(1-Inputs!$B$17)*(1-Inputs!$B$19/Inputs!$B$20))/((Inputs!$B$18)-Inputs!$B$19)</f>
        <v/>
      </c>
      <c r="FE15" s="25">
        <f>(FE$14*$A15*(1-Inputs!$B$17)*(1-Inputs!$B$19/Inputs!$B$20))/((Inputs!$B$18)-Inputs!$B$19)</f>
        <v/>
      </c>
      <c r="FF15" s="25">
        <f>(FF$14*$A15*(1-Inputs!$B$17)*(1-Inputs!$B$19/Inputs!$B$20))/((Inputs!$B$18)-Inputs!$B$19)</f>
        <v/>
      </c>
      <c r="FG15" s="25">
        <f>(FG$14*$A15*(1-Inputs!$B$17)*(1-Inputs!$B$19/Inputs!$B$20))/((Inputs!$B$18)-Inputs!$B$19)</f>
        <v/>
      </c>
      <c r="FH15" s="25">
        <f>(FH$14*$A15*(1-Inputs!$B$17)*(1-Inputs!$B$19/Inputs!$B$20))/((Inputs!$B$18)-Inputs!$B$19)</f>
        <v/>
      </c>
      <c r="FI15" s="25">
        <f>(FI$14*$A15*(1-Inputs!$B$17)*(1-Inputs!$B$19/Inputs!$B$20))/((Inputs!$B$18)-Inputs!$B$19)</f>
        <v/>
      </c>
      <c r="FJ15" s="25">
        <f>(FJ$14*$A15*(1-Inputs!$B$17)*(1-Inputs!$B$19/Inputs!$B$20))/((Inputs!$B$18)-Inputs!$B$19)</f>
        <v/>
      </c>
      <c r="FK15" s="25">
        <f>(FK$14*$A15*(1-Inputs!$B$17)*(1-Inputs!$B$19/Inputs!$B$20))/((Inputs!$B$18)-Inputs!$B$19)</f>
        <v/>
      </c>
      <c r="FL15" s="25">
        <f>(FL$14*$A15*(1-Inputs!$B$17)*(1-Inputs!$B$19/Inputs!$B$20))/((Inputs!$B$18)-Inputs!$B$19)</f>
        <v/>
      </c>
      <c r="FM15" s="25">
        <f>(FM$14*$A15*(1-Inputs!$B$17)*(1-Inputs!$B$19/Inputs!$B$20))/((Inputs!$B$18)-Inputs!$B$19)</f>
        <v/>
      </c>
      <c r="FN15" s="25">
        <f>(FN$14*$A15*(1-Inputs!$B$17)*(1-Inputs!$B$19/Inputs!$B$20))/((Inputs!$B$18)-Inputs!$B$19)</f>
        <v/>
      </c>
      <c r="FO15" s="25">
        <f>(FO$14*$A15*(1-Inputs!$B$17)*(1-Inputs!$B$19/Inputs!$B$20))/((Inputs!$B$18)-Inputs!$B$19)</f>
        <v/>
      </c>
      <c r="FP15" s="25">
        <f>(FP$14*$A15*(1-Inputs!$B$17)*(1-Inputs!$B$19/Inputs!$B$20))/((Inputs!$B$18)-Inputs!$B$19)</f>
        <v/>
      </c>
      <c r="FQ15" s="25">
        <f>(FQ$14*$A15*(1-Inputs!$B$17)*(1-Inputs!$B$19/Inputs!$B$20))/((Inputs!$B$18)-Inputs!$B$19)</f>
        <v/>
      </c>
      <c r="FR15" s="25">
        <f>(FR$14*$A15*(1-Inputs!$B$17)*(1-Inputs!$B$19/Inputs!$B$20))/((Inputs!$B$18)-Inputs!$B$19)</f>
        <v/>
      </c>
      <c r="FS15" s="25">
        <f>(FS$14*$A15*(1-Inputs!$B$17)*(1-Inputs!$B$19/Inputs!$B$20))/((Inputs!$B$18)-Inputs!$B$19)</f>
        <v/>
      </c>
      <c r="FT15" s="25">
        <f>(FT$14*$A15*(1-Inputs!$B$17)*(1-Inputs!$B$19/Inputs!$B$20))/((Inputs!$B$18)-Inputs!$B$19)</f>
        <v/>
      </c>
      <c r="FU15" s="25">
        <f>(FU$14*$A15*(1-Inputs!$B$17)*(1-Inputs!$B$19/Inputs!$B$20))/((Inputs!$B$18)-Inputs!$B$19)</f>
        <v/>
      </c>
      <c r="FV15" s="25">
        <f>(FV$14*$A15*(1-Inputs!$B$17)*(1-Inputs!$B$19/Inputs!$B$20))/((Inputs!$B$18)-Inputs!$B$19)</f>
        <v/>
      </c>
      <c r="FW15" s="25">
        <f>(FW$14*$A15*(1-Inputs!$B$17)*(1-Inputs!$B$19/Inputs!$B$20))/((Inputs!$B$18)-Inputs!$B$19)</f>
        <v/>
      </c>
      <c r="FX15" s="25">
        <f>(FX$14*$A15*(1-Inputs!$B$17)*(1-Inputs!$B$19/Inputs!$B$20))/((Inputs!$B$18)-Inputs!$B$19)</f>
        <v/>
      </c>
      <c r="FY15" s="25">
        <f>(FY$14*$A15*(1-Inputs!$B$17)*(1-Inputs!$B$19/Inputs!$B$20))/((Inputs!$B$18)-Inputs!$B$19)</f>
        <v/>
      </c>
      <c r="FZ15" s="25">
        <f>(FZ$14*$A15*(1-Inputs!$B$17)*(1-Inputs!$B$19/Inputs!$B$20))/((Inputs!$B$18)-Inputs!$B$19)</f>
        <v/>
      </c>
      <c r="GA15" s="25">
        <f>(GA$14*$A15*(1-Inputs!$B$17)*(1-Inputs!$B$19/Inputs!$B$20))/((Inputs!$B$18)-Inputs!$B$19)</f>
        <v/>
      </c>
      <c r="GB15" s="25">
        <f>(GB$14*$A15*(1-Inputs!$B$17)*(1-Inputs!$B$19/Inputs!$B$20))/((Inputs!$B$18)-Inputs!$B$19)</f>
        <v/>
      </c>
      <c r="GC15" s="25">
        <f>(GC$14*$A15*(1-Inputs!$B$17)*(1-Inputs!$B$19/Inputs!$B$20))/((Inputs!$B$18)-Inputs!$B$19)</f>
        <v/>
      </c>
      <c r="GD15" s="25">
        <f>(GD$14*$A15*(1-Inputs!$B$17)*(1-Inputs!$B$19/Inputs!$B$20))/((Inputs!$B$18)-Inputs!$B$19)</f>
        <v/>
      </c>
      <c r="GE15" s="25">
        <f>(GE$14*$A15*(1-Inputs!$B$17)*(1-Inputs!$B$19/Inputs!$B$20))/((Inputs!$B$18)-Inputs!$B$19)</f>
        <v/>
      </c>
      <c r="GF15" s="25">
        <f>(GF$14*$A15*(1-Inputs!$B$17)*(1-Inputs!$B$19/Inputs!$B$20))/((Inputs!$B$18)-Inputs!$B$19)</f>
        <v/>
      </c>
      <c r="GG15" s="25">
        <f>(GG$14*$A15*(1-Inputs!$B$17)*(1-Inputs!$B$19/Inputs!$B$20))/((Inputs!$B$18)-Inputs!$B$19)</f>
        <v/>
      </c>
      <c r="GH15" s="25">
        <f>(GH$14*$A15*(1-Inputs!$B$17)*(1-Inputs!$B$19/Inputs!$B$20))/((Inputs!$B$18)-Inputs!$B$19)</f>
        <v/>
      </c>
      <c r="GI15" s="25">
        <f>(GI$14*$A15*(1-Inputs!$B$17)*(1-Inputs!$B$19/Inputs!$B$20))/((Inputs!$B$18)-Inputs!$B$19)</f>
        <v/>
      </c>
      <c r="GJ15" s="25">
        <f>(GJ$14*$A15*(1-Inputs!$B$17)*(1-Inputs!$B$19/Inputs!$B$20))/((Inputs!$B$18)-Inputs!$B$19)</f>
        <v/>
      </c>
      <c r="GK15" s="25">
        <f>(GK$14*$A15*(1-Inputs!$B$17)*(1-Inputs!$B$19/Inputs!$B$20))/((Inputs!$B$18)-Inputs!$B$19)</f>
        <v/>
      </c>
      <c r="GL15" s="25">
        <f>(GL$14*$A15*(1-Inputs!$B$17)*(1-Inputs!$B$19/Inputs!$B$20))/((Inputs!$B$18)-Inputs!$B$19)</f>
        <v/>
      </c>
      <c r="GM15" s="25">
        <f>(GM$14*$A15*(1-Inputs!$B$17)*(1-Inputs!$B$19/Inputs!$B$20))/((Inputs!$B$18)-Inputs!$B$19)</f>
        <v/>
      </c>
      <c r="GN15" s="25">
        <f>(GN$14*$A15*(1-Inputs!$B$17)*(1-Inputs!$B$19/Inputs!$B$20))/((Inputs!$B$18)-Inputs!$B$19)</f>
        <v/>
      </c>
      <c r="GO15" s="25">
        <f>(GO$14*$A15*(1-Inputs!$B$17)*(1-Inputs!$B$19/Inputs!$B$20))/((Inputs!$B$18)-Inputs!$B$19)</f>
        <v/>
      </c>
      <c r="GP15" s="25">
        <f>(GP$14*$A15*(1-Inputs!$B$17)*(1-Inputs!$B$19/Inputs!$B$20))/((Inputs!$B$18)-Inputs!$B$19)</f>
        <v/>
      </c>
      <c r="GQ15" s="25">
        <f>(GQ$14*$A15*(1-Inputs!$B$17)*(1-Inputs!$B$19/Inputs!$B$20))/((Inputs!$B$18)-Inputs!$B$19)</f>
        <v/>
      </c>
      <c r="GR15" s="25">
        <f>(GR$14*$A15*(1-Inputs!$B$17)*(1-Inputs!$B$19/Inputs!$B$20))/((Inputs!$B$18)-Inputs!$B$19)</f>
        <v/>
      </c>
      <c r="GS15" s="25">
        <f>(GS$14*$A15*(1-Inputs!$B$17)*(1-Inputs!$B$19/Inputs!$B$20))/((Inputs!$B$18)-Inputs!$B$19)</f>
        <v/>
      </c>
      <c r="GT15" s="25">
        <f>(GT$14*$A15*(1-Inputs!$B$17)*(1-Inputs!$B$19/Inputs!$B$20))/((Inputs!$B$18)-Inputs!$B$19)</f>
        <v/>
      </c>
      <c r="GU15" s="25">
        <f>(GU$14*$A15*(1-Inputs!$B$17)*(1-Inputs!$B$19/Inputs!$B$20))/((Inputs!$B$18)-Inputs!$B$19)</f>
        <v/>
      </c>
      <c r="GV15" s="25">
        <f>(GV$14*$A15*(1-Inputs!$B$17)*(1-Inputs!$B$19/Inputs!$B$20))/((Inputs!$B$18)-Inputs!$B$19)</f>
        <v/>
      </c>
      <c r="GW15" s="25">
        <f>(GW$14*$A15*(1-Inputs!$B$17)*(1-Inputs!$B$19/Inputs!$B$20))/((Inputs!$B$18)-Inputs!$B$19)</f>
        <v/>
      </c>
      <c r="GX15" s="25">
        <f>(GX$14*$A15*(1-Inputs!$B$17)*(1-Inputs!$B$19/Inputs!$B$20))/((Inputs!$B$18)-Inputs!$B$19)</f>
        <v/>
      </c>
      <c r="GY15" s="25">
        <f>(GY$14*$A15*(1-Inputs!$B$17)*(1-Inputs!$B$19/Inputs!$B$20))/((Inputs!$B$18)-Inputs!$B$19)</f>
        <v/>
      </c>
      <c r="GZ15" s="25">
        <f>(GZ$14*$A15*(1-Inputs!$B$17)*(1-Inputs!$B$19/Inputs!$B$20))/((Inputs!$B$18)-Inputs!$B$19)</f>
        <v/>
      </c>
      <c r="HA15" s="25">
        <f>(HA$14*$A15*(1-Inputs!$B$17)*(1-Inputs!$B$19/Inputs!$B$20))/((Inputs!$B$18)-Inputs!$B$19)</f>
        <v/>
      </c>
      <c r="HB15" s="25">
        <f>(HB$14*$A15*(1-Inputs!$B$17)*(1-Inputs!$B$19/Inputs!$B$20))/((Inputs!$B$18)-Inputs!$B$19)</f>
        <v/>
      </c>
      <c r="HC15" s="25">
        <f>(HC$14*$A15*(1-Inputs!$B$17)*(1-Inputs!$B$19/Inputs!$B$20))/((Inputs!$B$18)-Inputs!$B$19)</f>
        <v/>
      </c>
      <c r="HD15" s="25">
        <f>(HD$14*$A15*(1-Inputs!$B$17)*(1-Inputs!$B$19/Inputs!$B$20))/((Inputs!$B$18)-Inputs!$B$19)</f>
        <v/>
      </c>
      <c r="HE15" s="25">
        <f>(HE$14*$A15*(1-Inputs!$B$17)*(1-Inputs!$B$19/Inputs!$B$20))/((Inputs!$B$18)-Inputs!$B$19)</f>
        <v/>
      </c>
      <c r="HF15" s="25">
        <f>(HF$14*$A15*(1-Inputs!$B$17)*(1-Inputs!$B$19/Inputs!$B$20))/((Inputs!$B$18)-Inputs!$B$19)</f>
        <v/>
      </c>
      <c r="HG15" s="25">
        <f>(HG$14*$A15*(1-Inputs!$B$17)*(1-Inputs!$B$19/Inputs!$B$20))/((Inputs!$B$18)-Inputs!$B$19)</f>
        <v/>
      </c>
      <c r="HH15" s="25">
        <f>(HH$14*$A15*(1-Inputs!$B$17)*(1-Inputs!$B$19/Inputs!$B$20))/((Inputs!$B$18)-Inputs!$B$19)</f>
        <v/>
      </c>
      <c r="HI15" s="25">
        <f>(HI$14*$A15*(1-Inputs!$B$17)*(1-Inputs!$B$19/Inputs!$B$20))/((Inputs!$B$18)-Inputs!$B$19)</f>
        <v/>
      </c>
      <c r="HJ15" s="25">
        <f>(HJ$14*$A15*(1-Inputs!$B$17)*(1-Inputs!$B$19/Inputs!$B$20))/((Inputs!$B$18)-Inputs!$B$19)</f>
        <v/>
      </c>
      <c r="HK15" s="25">
        <f>(HK$14*$A15*(1-Inputs!$B$17)*(1-Inputs!$B$19/Inputs!$B$20))/((Inputs!$B$18)-Inputs!$B$19)</f>
        <v/>
      </c>
      <c r="HL15" s="25">
        <f>(HL$14*$A15*(1-Inputs!$B$17)*(1-Inputs!$B$19/Inputs!$B$20))/((Inputs!$B$18)-Inputs!$B$19)</f>
        <v/>
      </c>
      <c r="HM15" s="25">
        <f>(HM$14*$A15*(1-Inputs!$B$17)*(1-Inputs!$B$19/Inputs!$B$20))/((Inputs!$B$18)-Inputs!$B$19)</f>
        <v/>
      </c>
      <c r="HN15" s="25">
        <f>(HN$14*$A15*(1-Inputs!$B$17)*(1-Inputs!$B$19/Inputs!$B$20))/((Inputs!$B$18)-Inputs!$B$19)</f>
        <v/>
      </c>
      <c r="HO15" s="25">
        <f>(HO$14*$A15*(1-Inputs!$B$17)*(1-Inputs!$B$19/Inputs!$B$20))/((Inputs!$B$18)-Inputs!$B$19)</f>
        <v/>
      </c>
      <c r="HP15" s="25">
        <f>(HP$14*$A15*(1-Inputs!$B$17)*(1-Inputs!$B$19/Inputs!$B$20))/((Inputs!$B$18)-Inputs!$B$19)</f>
        <v/>
      </c>
      <c r="HQ15" s="25">
        <f>(HQ$14*$A15*(1-Inputs!$B$17)*(1-Inputs!$B$19/Inputs!$B$20))/((Inputs!$B$18)-Inputs!$B$19)</f>
        <v/>
      </c>
      <c r="HR15" s="25">
        <f>(HR$14*$A15*(1-Inputs!$B$17)*(1-Inputs!$B$19/Inputs!$B$20))/((Inputs!$B$18)-Inputs!$B$19)</f>
        <v/>
      </c>
      <c r="HS15" s="25">
        <f>(HS$14*$A15*(1-Inputs!$B$17)*(1-Inputs!$B$19/Inputs!$B$20))/((Inputs!$B$18)-Inputs!$B$19)</f>
        <v/>
      </c>
      <c r="HT15" s="25">
        <f>(HT$14*$A15*(1-Inputs!$B$17)*(1-Inputs!$B$19/Inputs!$B$20))/((Inputs!$B$18)-Inputs!$B$19)</f>
        <v/>
      </c>
      <c r="HU15" s="25">
        <f>(HU$14*$A15*(1-Inputs!$B$17)*(1-Inputs!$B$19/Inputs!$B$20))/((Inputs!$B$18)-Inputs!$B$19)</f>
        <v/>
      </c>
      <c r="HV15" s="25">
        <f>(HV$14*$A15*(1-Inputs!$B$17)*(1-Inputs!$B$19/Inputs!$B$20))/((Inputs!$B$18)-Inputs!$B$19)</f>
        <v/>
      </c>
      <c r="HW15" s="25">
        <f>(HW$14*$A15*(1-Inputs!$B$17)*(1-Inputs!$B$19/Inputs!$B$20))/((Inputs!$B$18)-Inputs!$B$19)</f>
        <v/>
      </c>
      <c r="HX15" s="25">
        <f>(HX$14*$A15*(1-Inputs!$B$17)*(1-Inputs!$B$19/Inputs!$B$20))/((Inputs!$B$18)-Inputs!$B$19)</f>
        <v/>
      </c>
      <c r="HY15" s="25">
        <f>(HY$14*$A15*(1-Inputs!$B$17)*(1-Inputs!$B$19/Inputs!$B$20))/((Inputs!$B$18)-Inputs!$B$19)</f>
        <v/>
      </c>
      <c r="HZ15" s="25">
        <f>(HZ$14*$A15*(1-Inputs!$B$17)*(1-Inputs!$B$19/Inputs!$B$20))/((Inputs!$B$18)-Inputs!$B$19)</f>
        <v/>
      </c>
      <c r="IA15" s="25">
        <f>(IA$14*$A15*(1-Inputs!$B$17)*(1-Inputs!$B$19/Inputs!$B$20))/((Inputs!$B$18)-Inputs!$B$19)</f>
        <v/>
      </c>
      <c r="IB15" s="25">
        <f>(IB$14*$A15*(1-Inputs!$B$17)*(1-Inputs!$B$19/Inputs!$B$20))/((Inputs!$B$18)-Inputs!$B$19)</f>
        <v/>
      </c>
      <c r="IC15" s="25">
        <f>(IC$14*$A15*(1-Inputs!$B$17)*(1-Inputs!$B$19/Inputs!$B$20))/((Inputs!$B$18)-Inputs!$B$19)</f>
        <v/>
      </c>
      <c r="ID15" s="25">
        <f>(ID$14*$A15*(1-Inputs!$B$17)*(1-Inputs!$B$19/Inputs!$B$20))/((Inputs!$B$18)-Inputs!$B$19)</f>
        <v/>
      </c>
      <c r="IE15" s="25">
        <f>(IE$14*$A15*(1-Inputs!$B$17)*(1-Inputs!$B$19/Inputs!$B$20))/((Inputs!$B$18)-Inputs!$B$19)</f>
        <v/>
      </c>
      <c r="IF15" s="25">
        <f>(IF$14*$A15*(1-Inputs!$B$17)*(1-Inputs!$B$19/Inputs!$B$20))/((Inputs!$B$18)-Inputs!$B$19)</f>
        <v/>
      </c>
      <c r="IG15" s="25">
        <f>(IG$14*$A15*(1-Inputs!$B$17)*(1-Inputs!$B$19/Inputs!$B$20))/((Inputs!$B$18)-Inputs!$B$19)</f>
        <v/>
      </c>
      <c r="IH15" s="25">
        <f>(IH$14*$A15*(1-Inputs!$B$17)*(1-Inputs!$B$19/Inputs!$B$20))/((Inputs!$B$18)-Inputs!$B$19)</f>
        <v/>
      </c>
      <c r="II15" s="25">
        <f>(II$14*$A15*(1-Inputs!$B$17)*(1-Inputs!$B$19/Inputs!$B$20))/((Inputs!$B$18)-Inputs!$B$19)</f>
        <v/>
      </c>
      <c r="IJ15" s="25">
        <f>(IJ$14*$A15*(1-Inputs!$B$17)*(1-Inputs!$B$19/Inputs!$B$20))/((Inputs!$B$18)-Inputs!$B$19)</f>
        <v/>
      </c>
      <c r="IK15" s="25">
        <f>(IK$14*$A15*(1-Inputs!$B$17)*(1-Inputs!$B$19/Inputs!$B$20))/((Inputs!$B$18)-Inputs!$B$19)</f>
        <v/>
      </c>
      <c r="IL15" s="25">
        <f>(IL$14*$A15*(1-Inputs!$B$17)*(1-Inputs!$B$19/Inputs!$B$20))/((Inputs!$B$18)-Inputs!$B$19)</f>
        <v/>
      </c>
      <c r="IM15" s="25">
        <f>(IM$14*$A15*(1-Inputs!$B$17)*(1-Inputs!$B$19/Inputs!$B$20))/((Inputs!$B$18)-Inputs!$B$19)</f>
        <v/>
      </c>
      <c r="IN15" s="25">
        <f>(IN$14*$A15*(1-Inputs!$B$17)*(1-Inputs!$B$19/Inputs!$B$20))/((Inputs!$B$18)-Inputs!$B$19)</f>
        <v/>
      </c>
      <c r="IO15" s="25">
        <f>(IO$14*$A15*(1-Inputs!$B$17)*(1-Inputs!$B$19/Inputs!$B$20))/((Inputs!$B$18)-Inputs!$B$19)</f>
        <v/>
      </c>
      <c r="IP15" s="25">
        <f>(IP$14*$A15*(1-Inputs!$B$17)*(1-Inputs!$B$19/Inputs!$B$20))/((Inputs!$B$18)-Inputs!$B$19)</f>
        <v/>
      </c>
      <c r="IQ15" s="25">
        <f>(IQ$14*$A15*(1-Inputs!$B$17)*(1-Inputs!$B$19/Inputs!$B$20))/((Inputs!$B$18)-Inputs!$B$19)</f>
        <v/>
      </c>
      <c r="IR15" s="25">
        <f>(IR$14*$A15*(1-Inputs!$B$17)*(1-Inputs!$B$19/Inputs!$B$20))/((Inputs!$B$18)-Inputs!$B$19)</f>
        <v/>
      </c>
      <c r="IS15" s="25">
        <f>(IS$14*$A15*(1-Inputs!$B$17)*(1-Inputs!$B$19/Inputs!$B$20))/((Inputs!$B$18)-Inputs!$B$19)</f>
        <v/>
      </c>
      <c r="IT15" s="25">
        <f>(IT$14*$A15*(1-Inputs!$B$17)*(1-Inputs!$B$19/Inputs!$B$20))/((Inputs!$B$18)-Inputs!$B$19)</f>
        <v/>
      </c>
      <c r="IU15" s="25">
        <f>(IU$14*$A15*(1-Inputs!$B$17)*(1-Inputs!$B$19/Inputs!$B$20))/((Inputs!$B$18)-Inputs!$B$19)</f>
        <v/>
      </c>
      <c r="IV15" s="25">
        <f>(IV$14*$A15*(1-Inputs!$B$17)*(1-Inputs!$B$19/Inputs!$B$20))/((Inputs!$B$18)-Inputs!$B$19)</f>
        <v/>
      </c>
      <c r="IW15" s="25">
        <f>(IW$14*$A15*(1-Inputs!$B$17)*(1-Inputs!$B$19/Inputs!$B$20))/((Inputs!$B$18)-Inputs!$B$19)</f>
        <v/>
      </c>
      <c r="IX15" s="25">
        <f>(IX$14*$A15*(1-Inputs!$B$17)*(1-Inputs!$B$19/Inputs!$B$20))/((Inputs!$B$18)-Inputs!$B$19)</f>
        <v/>
      </c>
      <c r="IY15" s="25">
        <f>(IY$14*$A15*(1-Inputs!$B$17)*(1-Inputs!$B$19/Inputs!$B$20))/((Inputs!$B$18)-Inputs!$B$19)</f>
        <v/>
      </c>
      <c r="IZ15" s="25">
        <f>(IZ$14*$A15*(1-Inputs!$B$17)*(1-Inputs!$B$19/Inputs!$B$20))/((Inputs!$B$18)-Inputs!$B$19)</f>
        <v/>
      </c>
      <c r="JA15" s="25">
        <f>(JA$14*$A15*(1-Inputs!$B$17)*(1-Inputs!$B$19/Inputs!$B$20))/((Inputs!$B$18)-Inputs!$B$19)</f>
        <v/>
      </c>
      <c r="JB15" s="25">
        <f>(JB$14*$A15*(1-Inputs!$B$17)*(1-Inputs!$B$19/Inputs!$B$20))/((Inputs!$B$18)-Inputs!$B$19)</f>
        <v/>
      </c>
      <c r="JC15" s="25">
        <f>(JC$14*$A15*(1-Inputs!$B$17)*(1-Inputs!$B$19/Inputs!$B$20))/((Inputs!$B$18)-Inputs!$B$19)</f>
        <v/>
      </c>
      <c r="JD15" s="25">
        <f>(JD$14*$A15*(1-Inputs!$B$17)*(1-Inputs!$B$19/Inputs!$B$20))/((Inputs!$B$18)-Inputs!$B$19)</f>
        <v/>
      </c>
      <c r="JE15" s="25">
        <f>(JE$14*$A15*(1-Inputs!$B$17)*(1-Inputs!$B$19/Inputs!$B$20))/((Inputs!$B$18)-Inputs!$B$19)</f>
        <v/>
      </c>
      <c r="JF15" s="25">
        <f>(JF$14*$A15*(1-Inputs!$B$17)*(1-Inputs!$B$19/Inputs!$B$20))/((Inputs!$B$18)-Inputs!$B$19)</f>
        <v/>
      </c>
      <c r="JG15" s="25">
        <f>(JG$14*$A15*(1-Inputs!$B$17)*(1-Inputs!$B$19/Inputs!$B$20))/((Inputs!$B$18)-Inputs!$B$19)</f>
        <v/>
      </c>
      <c r="JH15" s="25">
        <f>(JH$14*$A15*(1-Inputs!$B$17)*(1-Inputs!$B$19/Inputs!$B$20))/((Inputs!$B$18)-Inputs!$B$19)</f>
        <v/>
      </c>
      <c r="JI15" s="25">
        <f>(JI$14*$A15*(1-Inputs!$B$17)*(1-Inputs!$B$19/Inputs!$B$20))/((Inputs!$B$18)-Inputs!$B$19)</f>
        <v/>
      </c>
      <c r="JJ15" s="25">
        <f>(JJ$14*$A15*(1-Inputs!$B$17)*(1-Inputs!$B$19/Inputs!$B$20))/((Inputs!$B$18)-Inputs!$B$19)</f>
        <v/>
      </c>
      <c r="JK15" s="25">
        <f>(JK$14*$A15*(1-Inputs!$B$17)*(1-Inputs!$B$19/Inputs!$B$20))/((Inputs!$B$18)-Inputs!$B$19)</f>
        <v/>
      </c>
      <c r="JL15" s="25">
        <f>(JL$14*$A15*(1-Inputs!$B$17)*(1-Inputs!$B$19/Inputs!$B$20))/((Inputs!$B$18)-Inputs!$B$19)</f>
        <v/>
      </c>
      <c r="JM15" s="25">
        <f>(JM$14*$A15*(1-Inputs!$B$17)*(1-Inputs!$B$19/Inputs!$B$20))/((Inputs!$B$18)-Inputs!$B$19)</f>
        <v/>
      </c>
      <c r="JN15" s="25">
        <f>(JN$14*$A15*(1-Inputs!$B$17)*(1-Inputs!$B$19/Inputs!$B$20))/((Inputs!$B$18)-Inputs!$B$19)</f>
        <v/>
      </c>
      <c r="JO15" s="25">
        <f>(JO$14*$A15*(1-Inputs!$B$17)*(1-Inputs!$B$19/Inputs!$B$20))/((Inputs!$B$18)-Inputs!$B$19)</f>
        <v/>
      </c>
      <c r="JP15" s="25">
        <f>(JP$14*$A15*(1-Inputs!$B$17)*(1-Inputs!$B$19/Inputs!$B$20))/((Inputs!$B$18)-Inputs!$B$19)</f>
        <v/>
      </c>
      <c r="JQ15" s="25">
        <f>(JQ$14*$A15*(1-Inputs!$B$17)*(1-Inputs!$B$19/Inputs!$B$20))/((Inputs!$B$18)-Inputs!$B$19)</f>
        <v/>
      </c>
      <c r="JR15" s="25">
        <f>(JR$14*$A15*(1-Inputs!$B$17)*(1-Inputs!$B$19/Inputs!$B$20))/((Inputs!$B$18)-Inputs!$B$19)</f>
        <v/>
      </c>
      <c r="JS15" s="25">
        <f>(JS$14*$A15*(1-Inputs!$B$17)*(1-Inputs!$B$19/Inputs!$B$20))/((Inputs!$B$18)-Inputs!$B$19)</f>
        <v/>
      </c>
      <c r="JT15" s="25">
        <f>(JT$14*$A15*(1-Inputs!$B$17)*(1-Inputs!$B$19/Inputs!$B$20))/((Inputs!$B$18)-Inputs!$B$19)</f>
        <v/>
      </c>
      <c r="JU15" s="25">
        <f>(JU$14*$A15*(1-Inputs!$B$17)*(1-Inputs!$B$19/Inputs!$B$20))/((Inputs!$B$18)-Inputs!$B$19)</f>
        <v/>
      </c>
      <c r="JV15" s="25">
        <f>(JV$14*$A15*(1-Inputs!$B$17)*(1-Inputs!$B$19/Inputs!$B$20))/((Inputs!$B$18)-Inputs!$B$19)</f>
        <v/>
      </c>
      <c r="JW15" s="25">
        <f>(JW$14*$A15*(1-Inputs!$B$17)*(1-Inputs!$B$19/Inputs!$B$20))/((Inputs!$B$18)-Inputs!$B$19)</f>
        <v/>
      </c>
      <c r="JX15" s="25">
        <f>(JX$14*$A15*(1-Inputs!$B$17)*(1-Inputs!$B$19/Inputs!$B$20))/((Inputs!$B$18)-Inputs!$B$19)</f>
        <v/>
      </c>
      <c r="JY15" s="25">
        <f>(JY$14*$A15*(1-Inputs!$B$17)*(1-Inputs!$B$19/Inputs!$B$20))/((Inputs!$B$18)-Inputs!$B$19)</f>
        <v/>
      </c>
      <c r="JZ15" s="25">
        <f>(JZ$14*$A15*(1-Inputs!$B$17)*(1-Inputs!$B$19/Inputs!$B$20))/((Inputs!$B$18)-Inputs!$B$19)</f>
        <v/>
      </c>
      <c r="KA15" s="25">
        <f>(KA$14*$A15*(1-Inputs!$B$17)*(1-Inputs!$B$19/Inputs!$B$20))/((Inputs!$B$18)-Inputs!$B$19)</f>
        <v/>
      </c>
      <c r="KB15" s="25">
        <f>(KB$14*$A15*(1-Inputs!$B$17)*(1-Inputs!$B$19/Inputs!$B$20))/((Inputs!$B$18)-Inputs!$B$19)</f>
        <v/>
      </c>
      <c r="KC15" s="25">
        <f>(KC$14*$A15*(1-Inputs!$B$17)*(1-Inputs!$B$19/Inputs!$B$20))/((Inputs!$B$18)-Inputs!$B$19)</f>
        <v/>
      </c>
      <c r="KD15" s="25">
        <f>(KD$14*$A15*(1-Inputs!$B$17)*(1-Inputs!$B$19/Inputs!$B$20))/((Inputs!$B$18)-Inputs!$B$19)</f>
        <v/>
      </c>
      <c r="KE15" s="25">
        <f>(KE$14*$A15*(1-Inputs!$B$17)*(1-Inputs!$B$19/Inputs!$B$20))/((Inputs!$B$18)-Inputs!$B$19)</f>
        <v/>
      </c>
      <c r="KF15" s="25">
        <f>(KF$14*$A15*(1-Inputs!$B$17)*(1-Inputs!$B$19/Inputs!$B$20))/((Inputs!$B$18)-Inputs!$B$19)</f>
        <v/>
      </c>
      <c r="KG15" s="25">
        <f>(KG$14*$A15*(1-Inputs!$B$17)*(1-Inputs!$B$19/Inputs!$B$20))/((Inputs!$B$18)-Inputs!$B$19)</f>
        <v/>
      </c>
      <c r="KH15" s="25">
        <f>(KH$14*$A15*(1-Inputs!$B$17)*(1-Inputs!$B$19/Inputs!$B$20))/((Inputs!$B$18)-Inputs!$B$19)</f>
        <v/>
      </c>
      <c r="KI15" s="25">
        <f>(KI$14*$A15*(1-Inputs!$B$17)*(1-Inputs!$B$19/Inputs!$B$20))/((Inputs!$B$18)-Inputs!$B$19)</f>
        <v/>
      </c>
      <c r="KJ15" s="25">
        <f>(KJ$14*$A15*(1-Inputs!$B$17)*(1-Inputs!$B$19/Inputs!$B$20))/((Inputs!$B$18)-Inputs!$B$19)</f>
        <v/>
      </c>
      <c r="KK15" s="25">
        <f>(KK$14*$A15*(1-Inputs!$B$17)*(1-Inputs!$B$19/Inputs!$B$20))/((Inputs!$B$18)-Inputs!$B$19)</f>
        <v/>
      </c>
      <c r="KL15" s="25">
        <f>(KL$14*$A15*(1-Inputs!$B$17)*(1-Inputs!$B$19/Inputs!$B$20))/((Inputs!$B$18)-Inputs!$B$19)</f>
        <v/>
      </c>
      <c r="KM15" s="25">
        <f>(KM$14*$A15*(1-Inputs!$B$17)*(1-Inputs!$B$19/Inputs!$B$20))/((Inputs!$B$18)-Inputs!$B$19)</f>
        <v/>
      </c>
      <c r="KN15" s="25">
        <f>(KN$14*$A15*(1-Inputs!$B$17)*(1-Inputs!$B$19/Inputs!$B$20))/((Inputs!$B$18)-Inputs!$B$19)</f>
        <v/>
      </c>
      <c r="KO15" s="25">
        <f>(KO$14*$A15*(1-Inputs!$B$17)*(1-Inputs!$B$19/Inputs!$B$20))/((Inputs!$B$18)-Inputs!$B$19)</f>
        <v/>
      </c>
      <c r="KP15" s="25">
        <f>(KP$14*$A15*(1-Inputs!$B$17)*(1-Inputs!$B$19/Inputs!$B$20))/((Inputs!$B$18)-Inputs!$B$19)</f>
        <v/>
      </c>
      <c r="KQ15" s="25">
        <f>(KQ$14*$A15*(1-Inputs!$B$17)*(1-Inputs!$B$19/Inputs!$B$20))/((Inputs!$B$18)-Inputs!$B$19)</f>
        <v/>
      </c>
      <c r="KR15" s="25">
        <f>(KR$14*$A15*(1-Inputs!$B$17)*(1-Inputs!$B$19/Inputs!$B$20))/((Inputs!$B$18)-Inputs!$B$19)</f>
        <v/>
      </c>
      <c r="KS15" s="25">
        <f>(KS$14*$A15*(1-Inputs!$B$17)*(1-Inputs!$B$19/Inputs!$B$20))/((Inputs!$B$18)-Inputs!$B$19)</f>
        <v/>
      </c>
      <c r="KT15" s="25">
        <f>(KT$14*$A15*(1-Inputs!$B$17)*(1-Inputs!$B$19/Inputs!$B$20))/((Inputs!$B$18)-Inputs!$B$19)</f>
        <v/>
      </c>
      <c r="KU15" s="25">
        <f>(KU$14*$A15*(1-Inputs!$B$17)*(1-Inputs!$B$19/Inputs!$B$20))/((Inputs!$B$18)-Inputs!$B$19)</f>
        <v/>
      </c>
      <c r="KV15" s="25">
        <f>(KV$14*$A15*(1-Inputs!$B$17)*(1-Inputs!$B$19/Inputs!$B$20))/((Inputs!$B$18)-Inputs!$B$19)</f>
        <v/>
      </c>
      <c r="KW15" s="25">
        <f>(KW$14*$A15*(1-Inputs!$B$17)*(1-Inputs!$B$19/Inputs!$B$20))/((Inputs!$B$18)-Inputs!$B$19)</f>
        <v/>
      </c>
      <c r="KX15" s="25">
        <f>(KX$14*$A15*(1-Inputs!$B$17)*(1-Inputs!$B$19/Inputs!$B$20))/((Inputs!$B$18)-Inputs!$B$19)</f>
        <v/>
      </c>
      <c r="KY15" s="25">
        <f>(KY$14*$A15*(1-Inputs!$B$17)*(1-Inputs!$B$19/Inputs!$B$20))/((Inputs!$B$18)-Inputs!$B$19)</f>
        <v/>
      </c>
      <c r="KZ15" s="25">
        <f>(KZ$14*$A15*(1-Inputs!$B$17)*(1-Inputs!$B$19/Inputs!$B$20))/((Inputs!$B$18)-Inputs!$B$19)</f>
        <v/>
      </c>
      <c r="LA15" s="25">
        <f>(LA$14*$A15*(1-Inputs!$B$17)*(1-Inputs!$B$19/Inputs!$B$20))/((Inputs!$B$18)-Inputs!$B$19)</f>
        <v/>
      </c>
      <c r="LB15" s="25">
        <f>(LB$14*$A15*(1-Inputs!$B$17)*(1-Inputs!$B$19/Inputs!$B$20))/((Inputs!$B$18)-Inputs!$B$19)</f>
        <v/>
      </c>
      <c r="LC15" s="25">
        <f>(LC$14*$A15*(1-Inputs!$B$17)*(1-Inputs!$B$19/Inputs!$B$20))/((Inputs!$B$18)-Inputs!$B$19)</f>
        <v/>
      </c>
      <c r="LD15" s="25">
        <f>(LD$14*$A15*(1-Inputs!$B$17)*(1-Inputs!$B$19/Inputs!$B$20))/((Inputs!$B$18)-Inputs!$B$19)</f>
        <v/>
      </c>
      <c r="LE15" s="25">
        <f>(LE$14*$A15*(1-Inputs!$B$17)*(1-Inputs!$B$19/Inputs!$B$20))/((Inputs!$B$18)-Inputs!$B$19)</f>
        <v/>
      </c>
      <c r="LF15" s="25">
        <f>(LF$14*$A15*(1-Inputs!$B$17)*(1-Inputs!$B$19/Inputs!$B$20))/((Inputs!$B$18)-Inputs!$B$19)</f>
        <v/>
      </c>
      <c r="LG15" s="25">
        <f>(LG$14*$A15*(1-Inputs!$B$17)*(1-Inputs!$B$19/Inputs!$B$20))/((Inputs!$B$18)-Inputs!$B$19)</f>
        <v/>
      </c>
      <c r="LH15" s="25">
        <f>(LH$14*$A15*(1-Inputs!$B$17)*(1-Inputs!$B$19/Inputs!$B$20))/((Inputs!$B$18)-Inputs!$B$19)</f>
        <v/>
      </c>
      <c r="LI15" s="25">
        <f>(LI$14*$A15*(1-Inputs!$B$17)*(1-Inputs!$B$19/Inputs!$B$20))/((Inputs!$B$18)-Inputs!$B$19)</f>
        <v/>
      </c>
      <c r="LJ15" s="25">
        <f>(LJ$14*$A15*(1-Inputs!$B$17)*(1-Inputs!$B$19/Inputs!$B$20))/((Inputs!$B$18)-Inputs!$B$19)</f>
        <v/>
      </c>
      <c r="LK15" s="25">
        <f>(LK$14*$A15*(1-Inputs!$B$17)*(1-Inputs!$B$19/Inputs!$B$20))/((Inputs!$B$18)-Inputs!$B$19)</f>
        <v/>
      </c>
      <c r="LL15" s="25">
        <f>(LL$14*$A15*(1-Inputs!$B$17)*(1-Inputs!$B$19/Inputs!$B$20))/((Inputs!$B$18)-Inputs!$B$19)</f>
        <v/>
      </c>
      <c r="LM15" s="25">
        <f>(LM$14*$A15*(1-Inputs!$B$17)*(1-Inputs!$B$19/Inputs!$B$20))/((Inputs!$B$18)-Inputs!$B$19)</f>
        <v/>
      </c>
      <c r="LN15" s="25">
        <f>(LN$14*$A15*(1-Inputs!$B$17)*(1-Inputs!$B$19/Inputs!$B$20))/((Inputs!$B$18)-Inputs!$B$19)</f>
        <v/>
      </c>
      <c r="LO15" s="25">
        <f>(LO$14*$A15*(1-Inputs!$B$17)*(1-Inputs!$B$19/Inputs!$B$20))/((Inputs!$B$18)-Inputs!$B$19)</f>
        <v/>
      </c>
      <c r="LP15" s="25">
        <f>(LP$14*$A15*(1-Inputs!$B$17)*(1-Inputs!$B$19/Inputs!$B$20))/((Inputs!$B$18)-Inputs!$B$19)</f>
        <v/>
      </c>
      <c r="LQ15" s="25">
        <f>(LQ$14*$A15*(1-Inputs!$B$17)*(1-Inputs!$B$19/Inputs!$B$20))/((Inputs!$B$18)-Inputs!$B$19)</f>
        <v/>
      </c>
      <c r="LR15" s="25">
        <f>(LR$14*$A15*(1-Inputs!$B$17)*(1-Inputs!$B$19/Inputs!$B$20))/((Inputs!$B$18)-Inputs!$B$19)</f>
        <v/>
      </c>
      <c r="LS15" s="25">
        <f>(LS$14*$A15*(1-Inputs!$B$17)*(1-Inputs!$B$19/Inputs!$B$20))/((Inputs!$B$18)-Inputs!$B$19)</f>
        <v/>
      </c>
      <c r="LT15" s="25">
        <f>(LT$14*$A15*(1-Inputs!$B$17)*(1-Inputs!$B$19/Inputs!$B$20))/((Inputs!$B$18)-Inputs!$B$19)</f>
        <v/>
      </c>
      <c r="LU15" s="25">
        <f>(LU$14*$A15*(1-Inputs!$B$17)*(1-Inputs!$B$19/Inputs!$B$20))/((Inputs!$B$18)-Inputs!$B$19)</f>
        <v/>
      </c>
      <c r="LV15" s="25">
        <f>(LV$14*$A15*(1-Inputs!$B$17)*(1-Inputs!$B$19/Inputs!$B$20))/((Inputs!$B$18)-Inputs!$B$19)</f>
        <v/>
      </c>
      <c r="LW15" s="25">
        <f>(LW$14*$A15*(1-Inputs!$B$17)*(1-Inputs!$B$19/Inputs!$B$20))/((Inputs!$B$18)-Inputs!$B$19)</f>
        <v/>
      </c>
      <c r="LX15" s="25">
        <f>(LX$14*$A15*(1-Inputs!$B$17)*(1-Inputs!$B$19/Inputs!$B$20))/((Inputs!$B$18)-Inputs!$B$19)</f>
        <v/>
      </c>
      <c r="LY15" s="25">
        <f>(LY$14*$A15*(1-Inputs!$B$17)*(1-Inputs!$B$19/Inputs!$B$20))/((Inputs!$B$18)-Inputs!$B$19)</f>
        <v/>
      </c>
      <c r="LZ15" s="25">
        <f>(LZ$14*$A15*(1-Inputs!$B$17)*(1-Inputs!$B$19/Inputs!$B$20))/((Inputs!$B$18)-Inputs!$B$19)</f>
        <v/>
      </c>
      <c r="MA15" s="25">
        <f>(MA$14*$A15*(1-Inputs!$B$17)*(1-Inputs!$B$19/Inputs!$B$20))/((Inputs!$B$18)-Inputs!$B$19)</f>
        <v/>
      </c>
      <c r="MB15" s="25">
        <f>(MB$14*$A15*(1-Inputs!$B$17)*(1-Inputs!$B$19/Inputs!$B$20))/((Inputs!$B$18)-Inputs!$B$19)</f>
        <v/>
      </c>
      <c r="MC15" s="25">
        <f>(MC$14*$A15*(1-Inputs!$B$17)*(1-Inputs!$B$19/Inputs!$B$20))/((Inputs!$B$18)-Inputs!$B$19)</f>
        <v/>
      </c>
      <c r="MD15" s="25">
        <f>(MD$14*$A15*(1-Inputs!$B$17)*(1-Inputs!$B$19/Inputs!$B$20))/((Inputs!$B$18)-Inputs!$B$19)</f>
        <v/>
      </c>
      <c r="ME15" s="25">
        <f>(ME$14*$A15*(1-Inputs!$B$17)*(1-Inputs!$B$19/Inputs!$B$20))/((Inputs!$B$18)-Inputs!$B$19)</f>
        <v/>
      </c>
      <c r="MF15" s="25">
        <f>(MF$14*$A15*(1-Inputs!$B$17)*(1-Inputs!$B$19/Inputs!$B$20))/((Inputs!$B$18)-Inputs!$B$19)</f>
        <v/>
      </c>
      <c r="MG15" s="25">
        <f>(MG$14*$A15*(1-Inputs!$B$17)*(1-Inputs!$B$19/Inputs!$B$20))/((Inputs!$B$18)-Inputs!$B$19)</f>
        <v/>
      </c>
      <c r="MH15" s="25">
        <f>(MH$14*$A15*(1-Inputs!$B$17)*(1-Inputs!$B$19/Inputs!$B$20))/((Inputs!$B$18)-Inputs!$B$19)</f>
        <v/>
      </c>
      <c r="MI15" s="25">
        <f>(MI$14*$A15*(1-Inputs!$B$17)*(1-Inputs!$B$19/Inputs!$B$20))/((Inputs!$B$18)-Inputs!$B$19)</f>
        <v/>
      </c>
      <c r="MJ15" s="25">
        <f>(MJ$14*$A15*(1-Inputs!$B$17)*(1-Inputs!$B$19/Inputs!$B$20))/((Inputs!$B$18)-Inputs!$B$19)</f>
        <v/>
      </c>
      <c r="MK15" s="25">
        <f>(MK$14*$A15*(1-Inputs!$B$17)*(1-Inputs!$B$19/Inputs!$B$20))/((Inputs!$B$18)-Inputs!$B$19)</f>
        <v/>
      </c>
      <c r="ML15" s="25">
        <f>(ML$14*$A15*(1-Inputs!$B$17)*(1-Inputs!$B$19/Inputs!$B$20))/((Inputs!$B$18)-Inputs!$B$19)</f>
        <v/>
      </c>
      <c r="MM15" s="25">
        <f>(MM$14*$A15*(1-Inputs!$B$17)*(1-Inputs!$B$19/Inputs!$B$20))/((Inputs!$B$18)-Inputs!$B$19)</f>
        <v/>
      </c>
      <c r="MN15" s="25">
        <f>(MN$14*$A15*(1-Inputs!$B$17)*(1-Inputs!$B$19/Inputs!$B$20))/((Inputs!$B$18)-Inputs!$B$19)</f>
        <v/>
      </c>
      <c r="MO15" s="25">
        <f>(MO$14*$A15*(1-Inputs!$B$17)*(1-Inputs!$B$19/Inputs!$B$20))/((Inputs!$B$18)-Inputs!$B$19)</f>
        <v/>
      </c>
      <c r="MP15" s="25">
        <f>(MP$14*$A15*(1-Inputs!$B$17)*(1-Inputs!$B$19/Inputs!$B$20))/((Inputs!$B$18)-Inputs!$B$19)</f>
        <v/>
      </c>
      <c r="MQ15" s="25">
        <f>(MQ$14*$A15*(1-Inputs!$B$17)*(1-Inputs!$B$19/Inputs!$B$20))/((Inputs!$B$18)-Inputs!$B$19)</f>
        <v/>
      </c>
      <c r="MR15" s="25">
        <f>(MR$14*$A15*(1-Inputs!$B$17)*(1-Inputs!$B$19/Inputs!$B$20))/((Inputs!$B$18)-Inputs!$B$19)</f>
        <v/>
      </c>
      <c r="MS15" s="25">
        <f>(MS$14*$A15*(1-Inputs!$B$17)*(1-Inputs!$B$19/Inputs!$B$20))/((Inputs!$B$18)-Inputs!$B$19)</f>
        <v/>
      </c>
      <c r="MT15" s="25">
        <f>(MT$14*$A15*(1-Inputs!$B$17)*(1-Inputs!$B$19/Inputs!$B$20))/((Inputs!$B$18)-Inputs!$B$19)</f>
        <v/>
      </c>
      <c r="MU15" s="25">
        <f>(MU$14*$A15*(1-Inputs!$B$17)*(1-Inputs!$B$19/Inputs!$B$20))/((Inputs!$B$18)-Inputs!$B$19)</f>
        <v/>
      </c>
      <c r="MV15" s="25">
        <f>(MV$14*$A15*(1-Inputs!$B$17)*(1-Inputs!$B$19/Inputs!$B$20))/((Inputs!$B$18)-Inputs!$B$19)</f>
        <v/>
      </c>
      <c r="MW15" s="25">
        <f>(MW$14*$A15*(1-Inputs!$B$17)*(1-Inputs!$B$19/Inputs!$B$20))/((Inputs!$B$18)-Inputs!$B$19)</f>
        <v/>
      </c>
      <c r="MX15" s="25">
        <f>(MX$14*$A15*(1-Inputs!$B$17)*(1-Inputs!$B$19/Inputs!$B$20))/((Inputs!$B$18)-Inputs!$B$19)</f>
        <v/>
      </c>
      <c r="MY15" s="25">
        <f>(MY$14*$A15*(1-Inputs!$B$17)*(1-Inputs!$B$19/Inputs!$B$20))/((Inputs!$B$18)-Inputs!$B$19)</f>
        <v/>
      </c>
      <c r="MZ15" s="25">
        <f>(MZ$14*$A15*(1-Inputs!$B$17)*(1-Inputs!$B$19/Inputs!$B$20))/((Inputs!$B$18)-Inputs!$B$19)</f>
        <v/>
      </c>
      <c r="NA15" s="25">
        <f>(NA$14*$A15*(1-Inputs!$B$17)*(1-Inputs!$B$19/Inputs!$B$20))/((Inputs!$B$18)-Inputs!$B$19)</f>
        <v/>
      </c>
      <c r="NB15" s="25">
        <f>(NB$14*$A15*(1-Inputs!$B$17)*(1-Inputs!$B$19/Inputs!$B$20))/((Inputs!$B$18)-Inputs!$B$19)</f>
        <v/>
      </c>
      <c r="NC15" s="25">
        <f>(NC$14*$A15*(1-Inputs!$B$17)*(1-Inputs!$B$19/Inputs!$B$20))/((Inputs!$B$18)-Inputs!$B$19)</f>
        <v/>
      </c>
      <c r="ND15" s="25">
        <f>(ND$14*$A15*(1-Inputs!$B$17)*(1-Inputs!$B$19/Inputs!$B$20))/((Inputs!$B$18)-Inputs!$B$19)</f>
        <v/>
      </c>
      <c r="NE15" s="25">
        <f>(NE$14*$A15*(1-Inputs!$B$17)*(1-Inputs!$B$19/Inputs!$B$20))/((Inputs!$B$18)-Inputs!$B$19)</f>
        <v/>
      </c>
      <c r="NF15" s="25">
        <f>(NF$14*$A15*(1-Inputs!$B$17)*(1-Inputs!$B$19/Inputs!$B$20))/((Inputs!$B$18)-Inputs!$B$19)</f>
        <v/>
      </c>
      <c r="NG15" s="25">
        <f>(NG$14*$A15*(1-Inputs!$B$17)*(1-Inputs!$B$19/Inputs!$B$20))/((Inputs!$B$18)-Inputs!$B$19)</f>
        <v/>
      </c>
      <c r="NH15" s="25">
        <f>(NH$14*$A15*(1-Inputs!$B$17)*(1-Inputs!$B$19/Inputs!$B$20))/((Inputs!$B$18)-Inputs!$B$19)</f>
        <v/>
      </c>
      <c r="NI15" s="25">
        <f>(NI$14*$A15*(1-Inputs!$B$17)*(1-Inputs!$B$19/Inputs!$B$20))/((Inputs!$B$18)-Inputs!$B$19)</f>
        <v/>
      </c>
      <c r="NJ15" s="25">
        <f>(NJ$14*$A15*(1-Inputs!$B$17)*(1-Inputs!$B$19/Inputs!$B$20))/((Inputs!$B$18)-Inputs!$B$19)</f>
        <v/>
      </c>
      <c r="NK15" s="25">
        <f>(NK$14*$A15*(1-Inputs!$B$17)*(1-Inputs!$B$19/Inputs!$B$20))/((Inputs!$B$18)-Inputs!$B$19)</f>
        <v/>
      </c>
      <c r="NL15" s="25">
        <f>(NL$14*$A15*(1-Inputs!$B$17)*(1-Inputs!$B$19/Inputs!$B$20))/((Inputs!$B$18)-Inputs!$B$19)</f>
        <v/>
      </c>
      <c r="NM15" s="25">
        <f>(NM$14*$A15*(1-Inputs!$B$17)*(1-Inputs!$B$19/Inputs!$B$20))/((Inputs!$B$18)-Inputs!$B$19)</f>
        <v/>
      </c>
      <c r="NN15" s="25">
        <f>(NN$14*$A15*(1-Inputs!$B$17)*(1-Inputs!$B$19/Inputs!$B$20))/((Inputs!$B$18)-Inputs!$B$19)</f>
        <v/>
      </c>
      <c r="NO15" s="25">
        <f>(NO$14*$A15*(1-Inputs!$B$17)*(1-Inputs!$B$19/Inputs!$B$20))/((Inputs!$B$18)-Inputs!$B$19)</f>
        <v/>
      </c>
      <c r="NP15" s="25">
        <f>(NP$14*$A15*(1-Inputs!$B$17)*(1-Inputs!$B$19/Inputs!$B$20))/((Inputs!$B$18)-Inputs!$B$19)</f>
        <v/>
      </c>
      <c r="NQ15" s="25">
        <f>(NQ$14*$A15*(1-Inputs!$B$17)*(1-Inputs!$B$19/Inputs!$B$20))/((Inputs!$B$18)-Inputs!$B$19)</f>
        <v/>
      </c>
      <c r="NR15" s="25">
        <f>(NR$14*$A15*(1-Inputs!$B$17)*(1-Inputs!$B$19/Inputs!$B$20))/((Inputs!$B$18)-Inputs!$B$19)</f>
        <v/>
      </c>
      <c r="NS15" s="25">
        <f>(NS$14*$A15*(1-Inputs!$B$17)*(1-Inputs!$B$19/Inputs!$B$20))/((Inputs!$B$18)-Inputs!$B$19)</f>
        <v/>
      </c>
      <c r="NT15" s="25">
        <f>(NT$14*$A15*(1-Inputs!$B$17)*(1-Inputs!$B$19/Inputs!$B$20))/((Inputs!$B$18)-Inputs!$B$19)</f>
        <v/>
      </c>
      <c r="NU15" s="25">
        <f>(NU$14*$A15*(1-Inputs!$B$17)*(1-Inputs!$B$19/Inputs!$B$20))/((Inputs!$B$18)-Inputs!$B$19)</f>
        <v/>
      </c>
      <c r="NV15" s="25">
        <f>(NV$14*$A15*(1-Inputs!$B$17)*(1-Inputs!$B$19/Inputs!$B$20))/((Inputs!$B$18)-Inputs!$B$19)</f>
        <v/>
      </c>
      <c r="NW15" s="25">
        <f>(NW$14*$A15*(1-Inputs!$B$17)*(1-Inputs!$B$19/Inputs!$B$20))/((Inputs!$B$18)-Inputs!$B$19)</f>
        <v/>
      </c>
      <c r="NX15" s="25">
        <f>(NX$14*$A15*(1-Inputs!$B$17)*(1-Inputs!$B$19/Inputs!$B$20))/((Inputs!$B$18)-Inputs!$B$19)</f>
        <v/>
      </c>
      <c r="NY15" s="25">
        <f>(NY$14*$A15*(1-Inputs!$B$17)*(1-Inputs!$B$19/Inputs!$B$20))/((Inputs!$B$18)-Inputs!$B$19)</f>
        <v/>
      </c>
      <c r="NZ15" s="25">
        <f>(NZ$14*$A15*(1-Inputs!$B$17)*(1-Inputs!$B$19/Inputs!$B$20))/((Inputs!$B$18)-Inputs!$B$19)</f>
        <v/>
      </c>
      <c r="OA15" s="25">
        <f>(OA$14*$A15*(1-Inputs!$B$17)*(1-Inputs!$B$19/Inputs!$B$20))/((Inputs!$B$18)-Inputs!$B$19)</f>
        <v/>
      </c>
      <c r="OB15" s="25">
        <f>(OB$14*$A15*(1-Inputs!$B$17)*(1-Inputs!$B$19/Inputs!$B$20))/((Inputs!$B$18)-Inputs!$B$19)</f>
        <v/>
      </c>
      <c r="OC15" s="25">
        <f>(OC$14*$A15*(1-Inputs!$B$17)*(1-Inputs!$B$19/Inputs!$B$20))/((Inputs!$B$18)-Inputs!$B$19)</f>
        <v/>
      </c>
      <c r="OD15" s="25">
        <f>(OD$14*$A15*(1-Inputs!$B$17)*(1-Inputs!$B$19/Inputs!$B$20))/((Inputs!$B$18)-Inputs!$B$19)</f>
        <v/>
      </c>
      <c r="OE15" s="25">
        <f>(OE$14*$A15*(1-Inputs!$B$17)*(1-Inputs!$B$19/Inputs!$B$20))/((Inputs!$B$18)-Inputs!$B$19)</f>
        <v/>
      </c>
      <c r="OF15" s="25">
        <f>(OF$14*$A15*(1-Inputs!$B$17)*(1-Inputs!$B$19/Inputs!$B$20))/((Inputs!$B$18)-Inputs!$B$19)</f>
        <v/>
      </c>
      <c r="OG15" s="25">
        <f>(OG$14*$A15*(1-Inputs!$B$17)*(1-Inputs!$B$19/Inputs!$B$20))/((Inputs!$B$18)-Inputs!$B$19)</f>
        <v/>
      </c>
      <c r="OH15" s="25">
        <f>(OH$14*$A15*(1-Inputs!$B$17)*(1-Inputs!$B$19/Inputs!$B$20))/((Inputs!$B$18)-Inputs!$B$19)</f>
        <v/>
      </c>
      <c r="OI15" s="25">
        <f>(OI$14*$A15*(1-Inputs!$B$17)*(1-Inputs!$B$19/Inputs!$B$20))/((Inputs!$B$18)-Inputs!$B$19)</f>
        <v/>
      </c>
      <c r="OJ15" s="25">
        <f>(OJ$14*$A15*(1-Inputs!$B$17)*(1-Inputs!$B$19/Inputs!$B$20))/((Inputs!$B$18)-Inputs!$B$19)</f>
        <v/>
      </c>
      <c r="OK15" s="25">
        <f>(OK$14*$A15*(1-Inputs!$B$17)*(1-Inputs!$B$19/Inputs!$B$20))/((Inputs!$B$18)-Inputs!$B$19)</f>
        <v/>
      </c>
      <c r="OL15" s="25">
        <f>(OL$14*$A15*(1-Inputs!$B$17)*(1-Inputs!$B$19/Inputs!$B$20))/((Inputs!$B$18)-Inputs!$B$19)</f>
        <v/>
      </c>
      <c r="OM15" s="25">
        <f>(OM$14*$A15*(1-Inputs!$B$17)*(1-Inputs!$B$19/Inputs!$B$20))/((Inputs!$B$18)-Inputs!$B$19)</f>
        <v/>
      </c>
      <c r="ON15" s="25">
        <f>(ON$14*$A15*(1-Inputs!$B$17)*(1-Inputs!$B$19/Inputs!$B$20))/((Inputs!$B$18)-Inputs!$B$19)</f>
        <v/>
      </c>
      <c r="OO15" s="25">
        <f>(OO$14*$A15*(1-Inputs!$B$17)*(1-Inputs!$B$19/Inputs!$B$20))/((Inputs!$B$18)-Inputs!$B$19)</f>
        <v/>
      </c>
      <c r="OP15" s="25">
        <f>(OP$14*$A15*(1-Inputs!$B$17)*(1-Inputs!$B$19/Inputs!$B$20))/((Inputs!$B$18)-Inputs!$B$19)</f>
        <v/>
      </c>
      <c r="OQ15" s="25">
        <f>(OQ$14*$A15*(1-Inputs!$B$17)*(1-Inputs!$B$19/Inputs!$B$20))/((Inputs!$B$18)-Inputs!$B$19)</f>
        <v/>
      </c>
      <c r="OR15" s="25">
        <f>(OR$14*$A15*(1-Inputs!$B$17)*(1-Inputs!$B$19/Inputs!$B$20))/((Inputs!$B$18)-Inputs!$B$19)</f>
        <v/>
      </c>
      <c r="OS15" s="25">
        <f>(OS$14*$A15*(1-Inputs!$B$17)*(1-Inputs!$B$19/Inputs!$B$20))/((Inputs!$B$18)-Inputs!$B$19)</f>
        <v/>
      </c>
      <c r="OT15" s="25">
        <f>(OT$14*$A15*(1-Inputs!$B$17)*(1-Inputs!$B$19/Inputs!$B$20))/((Inputs!$B$18)-Inputs!$B$19)</f>
        <v/>
      </c>
      <c r="OU15" s="25">
        <f>(OU$14*$A15*(1-Inputs!$B$17)*(1-Inputs!$B$19/Inputs!$B$20))/((Inputs!$B$18)-Inputs!$B$19)</f>
        <v/>
      </c>
      <c r="OV15" s="25">
        <f>(OV$14*$A15*(1-Inputs!$B$17)*(1-Inputs!$B$19/Inputs!$B$20))/((Inputs!$B$18)-Inputs!$B$19)</f>
        <v/>
      </c>
      <c r="OW15" s="25">
        <f>(OW$14*$A15*(1-Inputs!$B$17)*(1-Inputs!$B$19/Inputs!$B$20))/((Inputs!$B$18)-Inputs!$B$19)</f>
        <v/>
      </c>
      <c r="OX15" s="25">
        <f>(OX$14*$A15*(1-Inputs!$B$17)*(1-Inputs!$B$19/Inputs!$B$20))/((Inputs!$B$18)-Inputs!$B$19)</f>
        <v/>
      </c>
      <c r="OY15" s="25">
        <f>(OY$14*$A15*(1-Inputs!$B$17)*(1-Inputs!$B$19/Inputs!$B$20))/((Inputs!$B$18)-Inputs!$B$19)</f>
        <v/>
      </c>
      <c r="OZ15" s="25">
        <f>(OZ$14*$A15*(1-Inputs!$B$17)*(1-Inputs!$B$19/Inputs!$B$20))/((Inputs!$B$18)-Inputs!$B$19)</f>
        <v/>
      </c>
      <c r="PA15" s="25">
        <f>(PA$14*$A15*(1-Inputs!$B$17)*(1-Inputs!$B$19/Inputs!$B$20))/((Inputs!$B$18)-Inputs!$B$19)</f>
        <v/>
      </c>
      <c r="PB15" s="25">
        <f>(PB$14*$A15*(1-Inputs!$B$17)*(1-Inputs!$B$19/Inputs!$B$20))/((Inputs!$B$18)-Inputs!$B$19)</f>
        <v/>
      </c>
      <c r="PC15" s="25">
        <f>(PC$14*$A15*(1-Inputs!$B$17)*(1-Inputs!$B$19/Inputs!$B$20))/((Inputs!$B$18)-Inputs!$B$19)</f>
        <v/>
      </c>
      <c r="PD15" s="25">
        <f>(PD$14*$A15*(1-Inputs!$B$17)*(1-Inputs!$B$19/Inputs!$B$20))/((Inputs!$B$18)-Inputs!$B$19)</f>
        <v/>
      </c>
      <c r="PE15" s="25">
        <f>(PE$14*$A15*(1-Inputs!$B$17)*(1-Inputs!$B$19/Inputs!$B$20))/((Inputs!$B$18)-Inputs!$B$19)</f>
        <v/>
      </c>
      <c r="PF15" s="25">
        <f>(PF$14*$A15*(1-Inputs!$B$17)*(1-Inputs!$B$19/Inputs!$B$20))/((Inputs!$B$18)-Inputs!$B$19)</f>
        <v/>
      </c>
      <c r="PG15" s="25">
        <f>(PG$14*$A15*(1-Inputs!$B$17)*(1-Inputs!$B$19/Inputs!$B$20))/((Inputs!$B$18)-Inputs!$B$19)</f>
        <v/>
      </c>
      <c r="PH15" s="25">
        <f>(PH$14*$A15*(1-Inputs!$B$17)*(1-Inputs!$B$19/Inputs!$B$20))/((Inputs!$B$18)-Inputs!$B$19)</f>
        <v/>
      </c>
      <c r="PI15" s="25">
        <f>(PI$14*$A15*(1-Inputs!$B$17)*(1-Inputs!$B$19/Inputs!$B$20))/((Inputs!$B$18)-Inputs!$B$19)</f>
        <v/>
      </c>
      <c r="PJ15" s="25">
        <f>(PJ$14*$A15*(1-Inputs!$B$17)*(1-Inputs!$B$19/Inputs!$B$20))/((Inputs!$B$18)-Inputs!$B$19)</f>
        <v/>
      </c>
      <c r="PK15" s="25">
        <f>(PK$14*$A15*(1-Inputs!$B$17)*(1-Inputs!$B$19/Inputs!$B$20))/((Inputs!$B$18)-Inputs!$B$19)</f>
        <v/>
      </c>
      <c r="PL15" s="25">
        <f>(PL$14*$A15*(1-Inputs!$B$17)*(1-Inputs!$B$19/Inputs!$B$20))/((Inputs!$B$18)-Inputs!$B$19)</f>
        <v/>
      </c>
      <c r="PM15" s="25">
        <f>(PM$14*$A15*(1-Inputs!$B$17)*(1-Inputs!$B$19/Inputs!$B$20))/((Inputs!$B$18)-Inputs!$B$19)</f>
        <v/>
      </c>
      <c r="PN15" s="25">
        <f>(PN$14*$A15*(1-Inputs!$B$17)*(1-Inputs!$B$19/Inputs!$B$20))/((Inputs!$B$18)-Inputs!$B$19)</f>
        <v/>
      </c>
      <c r="PO15" s="25">
        <f>(PO$14*$A15*(1-Inputs!$B$17)*(1-Inputs!$B$19/Inputs!$B$20))/((Inputs!$B$18)-Inputs!$B$19)</f>
        <v/>
      </c>
      <c r="PP15" s="25">
        <f>(PP$14*$A15*(1-Inputs!$B$17)*(1-Inputs!$B$19/Inputs!$B$20))/((Inputs!$B$18)-Inputs!$B$19)</f>
        <v/>
      </c>
      <c r="PQ15" s="25">
        <f>(PQ$14*$A15*(1-Inputs!$B$17)*(1-Inputs!$B$19/Inputs!$B$20))/((Inputs!$B$18)-Inputs!$B$19)</f>
        <v/>
      </c>
      <c r="PR15" s="25">
        <f>(PR$14*$A15*(1-Inputs!$B$17)*(1-Inputs!$B$19/Inputs!$B$20))/((Inputs!$B$18)-Inputs!$B$19)</f>
        <v/>
      </c>
      <c r="PS15" s="25">
        <f>(PS$14*$A15*(1-Inputs!$B$17)*(1-Inputs!$B$19/Inputs!$B$20))/((Inputs!$B$18)-Inputs!$B$19)</f>
        <v/>
      </c>
      <c r="PT15" s="25">
        <f>(PT$14*$A15*(1-Inputs!$B$17)*(1-Inputs!$B$19/Inputs!$B$20))/((Inputs!$B$18)-Inputs!$B$19)</f>
        <v/>
      </c>
      <c r="PU15" s="25">
        <f>(PU$14*$A15*(1-Inputs!$B$17)*(1-Inputs!$B$19/Inputs!$B$20))/((Inputs!$B$18)-Inputs!$B$19)</f>
        <v/>
      </c>
      <c r="PV15" s="25">
        <f>(PV$14*$A15*(1-Inputs!$B$17)*(1-Inputs!$B$19/Inputs!$B$20))/((Inputs!$B$18)-Inputs!$B$19)</f>
        <v/>
      </c>
      <c r="PW15" s="25">
        <f>(PW$14*$A15*(1-Inputs!$B$17)*(1-Inputs!$B$19/Inputs!$B$20))/((Inputs!$B$18)-Inputs!$B$19)</f>
        <v/>
      </c>
      <c r="PX15" s="25">
        <f>(PX$14*$A15*(1-Inputs!$B$17)*(1-Inputs!$B$19/Inputs!$B$20))/((Inputs!$B$18)-Inputs!$B$19)</f>
        <v/>
      </c>
      <c r="PY15" s="25">
        <f>(PY$14*$A15*(1-Inputs!$B$17)*(1-Inputs!$B$19/Inputs!$B$20))/((Inputs!$B$18)-Inputs!$B$19)</f>
        <v/>
      </c>
      <c r="PZ15" s="25">
        <f>(PZ$14*$A15*(1-Inputs!$B$17)*(1-Inputs!$B$19/Inputs!$B$20))/((Inputs!$B$18)-Inputs!$B$19)</f>
        <v/>
      </c>
      <c r="QA15" s="25">
        <f>(QA$14*$A15*(1-Inputs!$B$17)*(1-Inputs!$B$19/Inputs!$B$20))/((Inputs!$B$18)-Inputs!$B$19)</f>
        <v/>
      </c>
      <c r="QB15" s="25">
        <f>(QB$14*$A15*(1-Inputs!$B$17)*(1-Inputs!$B$19/Inputs!$B$20))/((Inputs!$B$18)-Inputs!$B$19)</f>
        <v/>
      </c>
      <c r="QC15" s="25">
        <f>(QC$14*$A15*(1-Inputs!$B$17)*(1-Inputs!$B$19/Inputs!$B$20))/((Inputs!$B$18)-Inputs!$B$19)</f>
        <v/>
      </c>
      <c r="QD15" s="25">
        <f>(QD$14*$A15*(1-Inputs!$B$17)*(1-Inputs!$B$19/Inputs!$B$20))/((Inputs!$B$18)-Inputs!$B$19)</f>
        <v/>
      </c>
      <c r="QE15" s="25">
        <f>(QE$14*$A15*(1-Inputs!$B$17)*(1-Inputs!$B$19/Inputs!$B$20))/((Inputs!$B$18)-Inputs!$B$19)</f>
        <v/>
      </c>
      <c r="QF15" s="25">
        <f>(QF$14*$A15*(1-Inputs!$B$17)*(1-Inputs!$B$19/Inputs!$B$20))/((Inputs!$B$18)-Inputs!$B$19)</f>
        <v/>
      </c>
      <c r="QG15" s="25">
        <f>(QG$14*$A15*(1-Inputs!$B$17)*(1-Inputs!$B$19/Inputs!$B$20))/((Inputs!$B$18)-Inputs!$B$19)</f>
        <v/>
      </c>
      <c r="QH15" s="25">
        <f>(QH$14*$A15*(1-Inputs!$B$17)*(1-Inputs!$B$19/Inputs!$B$20))/((Inputs!$B$18)-Inputs!$B$19)</f>
        <v/>
      </c>
      <c r="QI15" s="25">
        <f>(QI$14*$A15*(1-Inputs!$B$17)*(1-Inputs!$B$19/Inputs!$B$20))/((Inputs!$B$18)-Inputs!$B$19)</f>
        <v/>
      </c>
      <c r="QJ15" s="25">
        <f>(QJ$14*$A15*(1-Inputs!$B$17)*(1-Inputs!$B$19/Inputs!$B$20))/((Inputs!$B$18)-Inputs!$B$19)</f>
        <v/>
      </c>
    </row>
    <row r="16">
      <c r="A16" s="24" t="n">
        <v>0.15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  <c r="K16" s="25">
        <f>(K$14*$A16*(1-Inputs!$B$17)*(1-Inputs!$B$19/Inputs!$B$20))/((Inputs!$B$18)-Inputs!$B$19)</f>
        <v/>
      </c>
      <c r="L16" s="25">
        <f>(L$14*$A16*(1-Inputs!$B$17)*(1-Inputs!$B$19/Inputs!$B$20))/((Inputs!$B$18)-Inputs!$B$19)</f>
        <v/>
      </c>
      <c r="M16" s="25">
        <f>(M$14*$A16*(1-Inputs!$B$17)*(1-Inputs!$B$19/Inputs!$B$20))/((Inputs!$B$18)-Inputs!$B$19)</f>
        <v/>
      </c>
      <c r="N16" s="25">
        <f>(N$14*$A16*(1-Inputs!$B$17)*(1-Inputs!$B$19/Inputs!$B$20))/((Inputs!$B$18)-Inputs!$B$19)</f>
        <v/>
      </c>
      <c r="O16" s="25">
        <f>(O$14*$A16*(1-Inputs!$B$17)*(1-Inputs!$B$19/Inputs!$B$20))/((Inputs!$B$18)-Inputs!$B$19)</f>
        <v/>
      </c>
      <c r="P16" s="25">
        <f>(P$14*$A16*(1-Inputs!$B$17)*(1-Inputs!$B$19/Inputs!$B$20))/((Inputs!$B$18)-Inputs!$B$19)</f>
        <v/>
      </c>
      <c r="Q16" s="25">
        <f>(Q$14*$A16*(1-Inputs!$B$17)*(1-Inputs!$B$19/Inputs!$B$20))/((Inputs!$B$18)-Inputs!$B$19)</f>
        <v/>
      </c>
      <c r="R16" s="25">
        <f>(R$14*$A16*(1-Inputs!$B$17)*(1-Inputs!$B$19/Inputs!$B$20))/((Inputs!$B$18)-Inputs!$B$19)</f>
        <v/>
      </c>
      <c r="S16" s="25">
        <f>(S$14*$A16*(1-Inputs!$B$17)*(1-Inputs!$B$19/Inputs!$B$20))/((Inputs!$B$18)-Inputs!$B$19)</f>
        <v/>
      </c>
      <c r="T16" s="25">
        <f>(T$14*$A16*(1-Inputs!$B$17)*(1-Inputs!$B$19/Inputs!$B$20))/((Inputs!$B$18)-Inputs!$B$19)</f>
        <v/>
      </c>
      <c r="U16" s="25">
        <f>(U$14*$A16*(1-Inputs!$B$17)*(1-Inputs!$B$19/Inputs!$B$20))/((Inputs!$B$18)-Inputs!$B$19)</f>
        <v/>
      </c>
      <c r="V16" s="25">
        <f>(V$14*$A16*(1-Inputs!$B$17)*(1-Inputs!$B$19/Inputs!$B$20))/((Inputs!$B$18)-Inputs!$B$19)</f>
        <v/>
      </c>
      <c r="W16" s="25">
        <f>(W$14*$A16*(1-Inputs!$B$17)*(1-Inputs!$B$19/Inputs!$B$20))/((Inputs!$B$18)-Inputs!$B$19)</f>
        <v/>
      </c>
      <c r="X16" s="25">
        <f>(X$14*$A16*(1-Inputs!$B$17)*(1-Inputs!$B$19/Inputs!$B$20))/((Inputs!$B$18)-Inputs!$B$19)</f>
        <v/>
      </c>
      <c r="Y16" s="25">
        <f>(Y$14*$A16*(1-Inputs!$B$17)*(1-Inputs!$B$19/Inputs!$B$20))/((Inputs!$B$18)-Inputs!$B$19)</f>
        <v/>
      </c>
      <c r="Z16" s="25">
        <f>(Z$14*$A16*(1-Inputs!$B$17)*(1-Inputs!$B$19/Inputs!$B$20))/((Inputs!$B$18)-Inputs!$B$19)</f>
        <v/>
      </c>
      <c r="AA16" s="25">
        <f>(AA$14*$A16*(1-Inputs!$B$17)*(1-Inputs!$B$19/Inputs!$B$20))/((Inputs!$B$18)-Inputs!$B$19)</f>
        <v/>
      </c>
      <c r="AB16" s="25">
        <f>(AB$14*$A16*(1-Inputs!$B$17)*(1-Inputs!$B$19/Inputs!$B$20))/((Inputs!$B$18)-Inputs!$B$19)</f>
        <v/>
      </c>
      <c r="AC16" s="25">
        <f>(AC$14*$A16*(1-Inputs!$B$17)*(1-Inputs!$B$19/Inputs!$B$20))/((Inputs!$B$18)-Inputs!$B$19)</f>
        <v/>
      </c>
      <c r="AD16" s="25">
        <f>(AD$14*$A16*(1-Inputs!$B$17)*(1-Inputs!$B$19/Inputs!$B$20))/((Inputs!$B$18)-Inputs!$B$19)</f>
        <v/>
      </c>
      <c r="AE16" s="25">
        <f>(AE$14*$A16*(1-Inputs!$B$17)*(1-Inputs!$B$19/Inputs!$B$20))/((Inputs!$B$18)-Inputs!$B$19)</f>
        <v/>
      </c>
      <c r="AF16" s="25">
        <f>(AF$14*$A16*(1-Inputs!$B$17)*(1-Inputs!$B$19/Inputs!$B$20))/((Inputs!$B$18)-Inputs!$B$19)</f>
        <v/>
      </c>
      <c r="AG16" s="25">
        <f>(AG$14*$A16*(1-Inputs!$B$17)*(1-Inputs!$B$19/Inputs!$B$20))/((Inputs!$B$18)-Inputs!$B$19)</f>
        <v/>
      </c>
      <c r="AH16" s="25">
        <f>(AH$14*$A16*(1-Inputs!$B$17)*(1-Inputs!$B$19/Inputs!$B$20))/((Inputs!$B$18)-Inputs!$B$19)</f>
        <v/>
      </c>
      <c r="AI16" s="25">
        <f>(AI$14*$A16*(1-Inputs!$B$17)*(1-Inputs!$B$19/Inputs!$B$20))/((Inputs!$B$18)-Inputs!$B$19)</f>
        <v/>
      </c>
      <c r="AJ16" s="25">
        <f>(AJ$14*$A16*(1-Inputs!$B$17)*(1-Inputs!$B$19/Inputs!$B$20))/((Inputs!$B$18)-Inputs!$B$19)</f>
        <v/>
      </c>
      <c r="AK16" s="25">
        <f>(AK$14*$A16*(1-Inputs!$B$17)*(1-Inputs!$B$19/Inputs!$B$20))/((Inputs!$B$18)-Inputs!$B$19)</f>
        <v/>
      </c>
      <c r="AL16" s="25">
        <f>(AL$14*$A16*(1-Inputs!$B$17)*(1-Inputs!$B$19/Inputs!$B$20))/((Inputs!$B$18)-Inputs!$B$19)</f>
        <v/>
      </c>
      <c r="AM16" s="25">
        <f>(AM$14*$A16*(1-Inputs!$B$17)*(1-Inputs!$B$19/Inputs!$B$20))/((Inputs!$B$18)-Inputs!$B$19)</f>
        <v/>
      </c>
      <c r="AN16" s="25">
        <f>(AN$14*$A16*(1-Inputs!$B$17)*(1-Inputs!$B$19/Inputs!$B$20))/((Inputs!$B$18)-Inputs!$B$19)</f>
        <v/>
      </c>
      <c r="AO16" s="25">
        <f>(AO$14*$A16*(1-Inputs!$B$17)*(1-Inputs!$B$19/Inputs!$B$20))/((Inputs!$B$18)-Inputs!$B$19)</f>
        <v/>
      </c>
      <c r="AP16" s="25">
        <f>(AP$14*$A16*(1-Inputs!$B$17)*(1-Inputs!$B$19/Inputs!$B$20))/((Inputs!$B$18)-Inputs!$B$19)</f>
        <v/>
      </c>
      <c r="AQ16" s="25">
        <f>(AQ$14*$A16*(1-Inputs!$B$17)*(1-Inputs!$B$19/Inputs!$B$20))/((Inputs!$B$18)-Inputs!$B$19)</f>
        <v/>
      </c>
      <c r="AR16" s="25">
        <f>(AR$14*$A16*(1-Inputs!$B$17)*(1-Inputs!$B$19/Inputs!$B$20))/((Inputs!$B$18)-Inputs!$B$19)</f>
        <v/>
      </c>
      <c r="AS16" s="25">
        <f>(AS$14*$A16*(1-Inputs!$B$17)*(1-Inputs!$B$19/Inputs!$B$20))/((Inputs!$B$18)-Inputs!$B$19)</f>
        <v/>
      </c>
      <c r="AT16" s="25">
        <f>(AT$14*$A16*(1-Inputs!$B$17)*(1-Inputs!$B$19/Inputs!$B$20))/((Inputs!$B$18)-Inputs!$B$19)</f>
        <v/>
      </c>
      <c r="AU16" s="25">
        <f>(AU$14*$A16*(1-Inputs!$B$17)*(1-Inputs!$B$19/Inputs!$B$20))/((Inputs!$B$18)-Inputs!$B$19)</f>
        <v/>
      </c>
      <c r="AV16" s="25">
        <f>(AV$14*$A16*(1-Inputs!$B$17)*(1-Inputs!$B$19/Inputs!$B$20))/((Inputs!$B$18)-Inputs!$B$19)</f>
        <v/>
      </c>
      <c r="AW16" s="25">
        <f>(AW$14*$A16*(1-Inputs!$B$17)*(1-Inputs!$B$19/Inputs!$B$20))/((Inputs!$B$18)-Inputs!$B$19)</f>
        <v/>
      </c>
      <c r="AX16" s="25">
        <f>(AX$14*$A16*(1-Inputs!$B$17)*(1-Inputs!$B$19/Inputs!$B$20))/((Inputs!$B$18)-Inputs!$B$19)</f>
        <v/>
      </c>
      <c r="AY16" s="25">
        <f>(AY$14*$A16*(1-Inputs!$B$17)*(1-Inputs!$B$19/Inputs!$B$20))/((Inputs!$B$18)-Inputs!$B$19)</f>
        <v/>
      </c>
      <c r="AZ16" s="25">
        <f>(AZ$14*$A16*(1-Inputs!$B$17)*(1-Inputs!$B$19/Inputs!$B$20))/((Inputs!$B$18)-Inputs!$B$19)</f>
        <v/>
      </c>
      <c r="BA16" s="25">
        <f>(BA$14*$A16*(1-Inputs!$B$17)*(1-Inputs!$B$19/Inputs!$B$20))/((Inputs!$B$18)-Inputs!$B$19)</f>
        <v/>
      </c>
      <c r="BB16" s="25">
        <f>(BB$14*$A16*(1-Inputs!$B$17)*(1-Inputs!$B$19/Inputs!$B$20))/((Inputs!$B$18)-Inputs!$B$19)</f>
        <v/>
      </c>
      <c r="BC16" s="25">
        <f>(BC$14*$A16*(1-Inputs!$B$17)*(1-Inputs!$B$19/Inputs!$B$20))/((Inputs!$B$18)-Inputs!$B$19)</f>
        <v/>
      </c>
      <c r="BD16" s="25">
        <f>(BD$14*$A16*(1-Inputs!$B$17)*(1-Inputs!$B$19/Inputs!$B$20))/((Inputs!$B$18)-Inputs!$B$19)</f>
        <v/>
      </c>
      <c r="BE16" s="25">
        <f>(BE$14*$A16*(1-Inputs!$B$17)*(1-Inputs!$B$19/Inputs!$B$20))/((Inputs!$B$18)-Inputs!$B$19)</f>
        <v/>
      </c>
      <c r="BF16" s="25">
        <f>(BF$14*$A16*(1-Inputs!$B$17)*(1-Inputs!$B$19/Inputs!$B$20))/((Inputs!$B$18)-Inputs!$B$19)</f>
        <v/>
      </c>
      <c r="BG16" s="25">
        <f>(BG$14*$A16*(1-Inputs!$B$17)*(1-Inputs!$B$19/Inputs!$B$20))/((Inputs!$B$18)-Inputs!$B$19)</f>
        <v/>
      </c>
      <c r="BH16" s="25">
        <f>(BH$14*$A16*(1-Inputs!$B$17)*(1-Inputs!$B$19/Inputs!$B$20))/((Inputs!$B$18)-Inputs!$B$19)</f>
        <v/>
      </c>
      <c r="BI16" s="25">
        <f>(BI$14*$A16*(1-Inputs!$B$17)*(1-Inputs!$B$19/Inputs!$B$20))/((Inputs!$B$18)-Inputs!$B$19)</f>
        <v/>
      </c>
      <c r="BJ16" s="25">
        <f>(BJ$14*$A16*(1-Inputs!$B$17)*(1-Inputs!$B$19/Inputs!$B$20))/((Inputs!$B$18)-Inputs!$B$19)</f>
        <v/>
      </c>
      <c r="BK16" s="25">
        <f>(BK$14*$A16*(1-Inputs!$B$17)*(1-Inputs!$B$19/Inputs!$B$20))/((Inputs!$B$18)-Inputs!$B$19)</f>
        <v/>
      </c>
      <c r="BL16" s="25">
        <f>(BL$14*$A16*(1-Inputs!$B$17)*(1-Inputs!$B$19/Inputs!$B$20))/((Inputs!$B$18)-Inputs!$B$19)</f>
        <v/>
      </c>
      <c r="BM16" s="25">
        <f>(BM$14*$A16*(1-Inputs!$B$17)*(1-Inputs!$B$19/Inputs!$B$20))/((Inputs!$B$18)-Inputs!$B$19)</f>
        <v/>
      </c>
      <c r="BN16" s="25">
        <f>(BN$14*$A16*(1-Inputs!$B$17)*(1-Inputs!$B$19/Inputs!$B$20))/((Inputs!$B$18)-Inputs!$B$19)</f>
        <v/>
      </c>
      <c r="BO16" s="25">
        <f>(BO$14*$A16*(1-Inputs!$B$17)*(1-Inputs!$B$19/Inputs!$B$20))/((Inputs!$B$18)-Inputs!$B$19)</f>
        <v/>
      </c>
      <c r="BP16" s="25">
        <f>(BP$14*$A16*(1-Inputs!$B$17)*(1-Inputs!$B$19/Inputs!$B$20))/((Inputs!$B$18)-Inputs!$B$19)</f>
        <v/>
      </c>
      <c r="BQ16" s="25">
        <f>(BQ$14*$A16*(1-Inputs!$B$17)*(1-Inputs!$B$19/Inputs!$B$20))/((Inputs!$B$18)-Inputs!$B$19)</f>
        <v/>
      </c>
      <c r="BR16" s="25">
        <f>(BR$14*$A16*(1-Inputs!$B$17)*(1-Inputs!$B$19/Inputs!$B$20))/((Inputs!$B$18)-Inputs!$B$19)</f>
        <v/>
      </c>
      <c r="BS16" s="25">
        <f>(BS$14*$A16*(1-Inputs!$B$17)*(1-Inputs!$B$19/Inputs!$B$20))/((Inputs!$B$18)-Inputs!$B$19)</f>
        <v/>
      </c>
      <c r="BT16" s="25">
        <f>(BT$14*$A16*(1-Inputs!$B$17)*(1-Inputs!$B$19/Inputs!$B$20))/((Inputs!$B$18)-Inputs!$B$19)</f>
        <v/>
      </c>
      <c r="BU16" s="25">
        <f>(BU$14*$A16*(1-Inputs!$B$17)*(1-Inputs!$B$19/Inputs!$B$20))/((Inputs!$B$18)-Inputs!$B$19)</f>
        <v/>
      </c>
      <c r="BV16" s="25">
        <f>(BV$14*$A16*(1-Inputs!$B$17)*(1-Inputs!$B$19/Inputs!$B$20))/((Inputs!$B$18)-Inputs!$B$19)</f>
        <v/>
      </c>
      <c r="BW16" s="25">
        <f>(BW$14*$A16*(1-Inputs!$B$17)*(1-Inputs!$B$19/Inputs!$B$20))/((Inputs!$B$18)-Inputs!$B$19)</f>
        <v/>
      </c>
      <c r="BX16" s="25">
        <f>(BX$14*$A16*(1-Inputs!$B$17)*(1-Inputs!$B$19/Inputs!$B$20))/((Inputs!$B$18)-Inputs!$B$19)</f>
        <v/>
      </c>
      <c r="BY16" s="25">
        <f>(BY$14*$A16*(1-Inputs!$B$17)*(1-Inputs!$B$19/Inputs!$B$20))/((Inputs!$B$18)-Inputs!$B$19)</f>
        <v/>
      </c>
      <c r="BZ16" s="25">
        <f>(BZ$14*$A16*(1-Inputs!$B$17)*(1-Inputs!$B$19/Inputs!$B$20))/((Inputs!$B$18)-Inputs!$B$19)</f>
        <v/>
      </c>
      <c r="CA16" s="25">
        <f>(CA$14*$A16*(1-Inputs!$B$17)*(1-Inputs!$B$19/Inputs!$B$20))/((Inputs!$B$18)-Inputs!$B$19)</f>
        <v/>
      </c>
      <c r="CB16" s="25">
        <f>(CB$14*$A16*(1-Inputs!$B$17)*(1-Inputs!$B$19/Inputs!$B$20))/((Inputs!$B$18)-Inputs!$B$19)</f>
        <v/>
      </c>
      <c r="CC16" s="25">
        <f>(CC$14*$A16*(1-Inputs!$B$17)*(1-Inputs!$B$19/Inputs!$B$20))/((Inputs!$B$18)-Inputs!$B$19)</f>
        <v/>
      </c>
      <c r="CD16" s="25">
        <f>(CD$14*$A16*(1-Inputs!$B$17)*(1-Inputs!$B$19/Inputs!$B$20))/((Inputs!$B$18)-Inputs!$B$19)</f>
        <v/>
      </c>
      <c r="CE16" s="25">
        <f>(CE$14*$A16*(1-Inputs!$B$17)*(1-Inputs!$B$19/Inputs!$B$20))/((Inputs!$B$18)-Inputs!$B$19)</f>
        <v/>
      </c>
      <c r="CF16" s="25">
        <f>(CF$14*$A16*(1-Inputs!$B$17)*(1-Inputs!$B$19/Inputs!$B$20))/((Inputs!$B$18)-Inputs!$B$19)</f>
        <v/>
      </c>
      <c r="CG16" s="25">
        <f>(CG$14*$A16*(1-Inputs!$B$17)*(1-Inputs!$B$19/Inputs!$B$20))/((Inputs!$B$18)-Inputs!$B$19)</f>
        <v/>
      </c>
      <c r="CH16" s="25">
        <f>(CH$14*$A16*(1-Inputs!$B$17)*(1-Inputs!$B$19/Inputs!$B$20))/((Inputs!$B$18)-Inputs!$B$19)</f>
        <v/>
      </c>
      <c r="CI16" s="25">
        <f>(CI$14*$A16*(1-Inputs!$B$17)*(1-Inputs!$B$19/Inputs!$B$20))/((Inputs!$B$18)-Inputs!$B$19)</f>
        <v/>
      </c>
      <c r="CJ16" s="25">
        <f>(CJ$14*$A16*(1-Inputs!$B$17)*(1-Inputs!$B$19/Inputs!$B$20))/((Inputs!$B$18)-Inputs!$B$19)</f>
        <v/>
      </c>
      <c r="CK16" s="25">
        <f>(CK$14*$A16*(1-Inputs!$B$17)*(1-Inputs!$B$19/Inputs!$B$20))/((Inputs!$B$18)-Inputs!$B$19)</f>
        <v/>
      </c>
      <c r="CL16" s="25">
        <f>(CL$14*$A16*(1-Inputs!$B$17)*(1-Inputs!$B$19/Inputs!$B$20))/((Inputs!$B$18)-Inputs!$B$19)</f>
        <v/>
      </c>
      <c r="CM16" s="25">
        <f>(CM$14*$A16*(1-Inputs!$B$17)*(1-Inputs!$B$19/Inputs!$B$20))/((Inputs!$B$18)-Inputs!$B$19)</f>
        <v/>
      </c>
      <c r="CN16" s="25">
        <f>(CN$14*$A16*(1-Inputs!$B$17)*(1-Inputs!$B$19/Inputs!$B$20))/((Inputs!$B$18)-Inputs!$B$19)</f>
        <v/>
      </c>
      <c r="CO16" s="25">
        <f>(CO$14*$A16*(1-Inputs!$B$17)*(1-Inputs!$B$19/Inputs!$B$20))/((Inputs!$B$18)-Inputs!$B$19)</f>
        <v/>
      </c>
      <c r="CP16" s="25">
        <f>(CP$14*$A16*(1-Inputs!$B$17)*(1-Inputs!$B$19/Inputs!$B$20))/((Inputs!$B$18)-Inputs!$B$19)</f>
        <v/>
      </c>
      <c r="CQ16" s="25">
        <f>(CQ$14*$A16*(1-Inputs!$B$17)*(1-Inputs!$B$19/Inputs!$B$20))/((Inputs!$B$18)-Inputs!$B$19)</f>
        <v/>
      </c>
      <c r="CR16" s="25">
        <f>(CR$14*$A16*(1-Inputs!$B$17)*(1-Inputs!$B$19/Inputs!$B$20))/((Inputs!$B$18)-Inputs!$B$19)</f>
        <v/>
      </c>
      <c r="CS16" s="25">
        <f>(CS$14*$A16*(1-Inputs!$B$17)*(1-Inputs!$B$19/Inputs!$B$20))/((Inputs!$B$18)-Inputs!$B$19)</f>
        <v/>
      </c>
      <c r="CT16" s="25">
        <f>(CT$14*$A16*(1-Inputs!$B$17)*(1-Inputs!$B$19/Inputs!$B$20))/((Inputs!$B$18)-Inputs!$B$19)</f>
        <v/>
      </c>
      <c r="CU16" s="25">
        <f>(CU$14*$A16*(1-Inputs!$B$17)*(1-Inputs!$B$19/Inputs!$B$20))/((Inputs!$B$18)-Inputs!$B$19)</f>
        <v/>
      </c>
      <c r="CV16" s="25">
        <f>(CV$14*$A16*(1-Inputs!$B$17)*(1-Inputs!$B$19/Inputs!$B$20))/((Inputs!$B$18)-Inputs!$B$19)</f>
        <v/>
      </c>
      <c r="CW16" s="25">
        <f>(CW$14*$A16*(1-Inputs!$B$17)*(1-Inputs!$B$19/Inputs!$B$20))/((Inputs!$B$18)-Inputs!$B$19)</f>
        <v/>
      </c>
      <c r="CX16" s="25">
        <f>(CX$14*$A16*(1-Inputs!$B$17)*(1-Inputs!$B$19/Inputs!$B$20))/((Inputs!$B$18)-Inputs!$B$19)</f>
        <v/>
      </c>
      <c r="CY16" s="25">
        <f>(CY$14*$A16*(1-Inputs!$B$17)*(1-Inputs!$B$19/Inputs!$B$20))/((Inputs!$B$18)-Inputs!$B$19)</f>
        <v/>
      </c>
      <c r="CZ16" s="25">
        <f>(CZ$14*$A16*(1-Inputs!$B$17)*(1-Inputs!$B$19/Inputs!$B$20))/((Inputs!$B$18)-Inputs!$B$19)</f>
        <v/>
      </c>
      <c r="DA16" s="25">
        <f>(DA$14*$A16*(1-Inputs!$B$17)*(1-Inputs!$B$19/Inputs!$B$20))/((Inputs!$B$18)-Inputs!$B$19)</f>
        <v/>
      </c>
      <c r="DB16" s="25">
        <f>(DB$14*$A16*(1-Inputs!$B$17)*(1-Inputs!$B$19/Inputs!$B$20))/((Inputs!$B$18)-Inputs!$B$19)</f>
        <v/>
      </c>
      <c r="DC16" s="25">
        <f>(DC$14*$A16*(1-Inputs!$B$17)*(1-Inputs!$B$19/Inputs!$B$20))/((Inputs!$B$18)-Inputs!$B$19)</f>
        <v/>
      </c>
      <c r="DD16" s="25">
        <f>(DD$14*$A16*(1-Inputs!$B$17)*(1-Inputs!$B$19/Inputs!$B$20))/((Inputs!$B$18)-Inputs!$B$19)</f>
        <v/>
      </c>
      <c r="DE16" s="25">
        <f>(DE$14*$A16*(1-Inputs!$B$17)*(1-Inputs!$B$19/Inputs!$B$20))/((Inputs!$B$18)-Inputs!$B$19)</f>
        <v/>
      </c>
      <c r="DF16" s="25">
        <f>(DF$14*$A16*(1-Inputs!$B$17)*(1-Inputs!$B$19/Inputs!$B$20))/((Inputs!$B$18)-Inputs!$B$19)</f>
        <v/>
      </c>
      <c r="DG16" s="25">
        <f>(DG$14*$A16*(1-Inputs!$B$17)*(1-Inputs!$B$19/Inputs!$B$20))/((Inputs!$B$18)-Inputs!$B$19)</f>
        <v/>
      </c>
      <c r="DH16" s="25">
        <f>(DH$14*$A16*(1-Inputs!$B$17)*(1-Inputs!$B$19/Inputs!$B$20))/((Inputs!$B$18)-Inputs!$B$19)</f>
        <v/>
      </c>
      <c r="DI16" s="25">
        <f>(DI$14*$A16*(1-Inputs!$B$17)*(1-Inputs!$B$19/Inputs!$B$20))/((Inputs!$B$18)-Inputs!$B$19)</f>
        <v/>
      </c>
      <c r="DJ16" s="25">
        <f>(DJ$14*$A16*(1-Inputs!$B$17)*(1-Inputs!$B$19/Inputs!$B$20))/((Inputs!$B$18)-Inputs!$B$19)</f>
        <v/>
      </c>
      <c r="DK16" s="25">
        <f>(DK$14*$A16*(1-Inputs!$B$17)*(1-Inputs!$B$19/Inputs!$B$20))/((Inputs!$B$18)-Inputs!$B$19)</f>
        <v/>
      </c>
      <c r="DL16" s="25">
        <f>(DL$14*$A16*(1-Inputs!$B$17)*(1-Inputs!$B$19/Inputs!$B$20))/((Inputs!$B$18)-Inputs!$B$19)</f>
        <v/>
      </c>
      <c r="DM16" s="25">
        <f>(DM$14*$A16*(1-Inputs!$B$17)*(1-Inputs!$B$19/Inputs!$B$20))/((Inputs!$B$18)-Inputs!$B$19)</f>
        <v/>
      </c>
      <c r="DN16" s="25">
        <f>(DN$14*$A16*(1-Inputs!$B$17)*(1-Inputs!$B$19/Inputs!$B$20))/((Inputs!$B$18)-Inputs!$B$19)</f>
        <v/>
      </c>
      <c r="DO16" s="25">
        <f>(DO$14*$A16*(1-Inputs!$B$17)*(1-Inputs!$B$19/Inputs!$B$20))/((Inputs!$B$18)-Inputs!$B$19)</f>
        <v/>
      </c>
      <c r="DP16" s="25">
        <f>(DP$14*$A16*(1-Inputs!$B$17)*(1-Inputs!$B$19/Inputs!$B$20))/((Inputs!$B$18)-Inputs!$B$19)</f>
        <v/>
      </c>
      <c r="DQ16" s="25">
        <f>(DQ$14*$A16*(1-Inputs!$B$17)*(1-Inputs!$B$19/Inputs!$B$20))/((Inputs!$B$18)-Inputs!$B$19)</f>
        <v/>
      </c>
      <c r="DR16" s="25">
        <f>(DR$14*$A16*(1-Inputs!$B$17)*(1-Inputs!$B$19/Inputs!$B$20))/((Inputs!$B$18)-Inputs!$B$19)</f>
        <v/>
      </c>
      <c r="DS16" s="25">
        <f>(DS$14*$A16*(1-Inputs!$B$17)*(1-Inputs!$B$19/Inputs!$B$20))/((Inputs!$B$18)-Inputs!$B$19)</f>
        <v/>
      </c>
      <c r="DT16" s="25">
        <f>(DT$14*$A16*(1-Inputs!$B$17)*(1-Inputs!$B$19/Inputs!$B$20))/((Inputs!$B$18)-Inputs!$B$19)</f>
        <v/>
      </c>
      <c r="DU16" s="25">
        <f>(DU$14*$A16*(1-Inputs!$B$17)*(1-Inputs!$B$19/Inputs!$B$20))/((Inputs!$B$18)-Inputs!$B$19)</f>
        <v/>
      </c>
      <c r="DV16" s="25">
        <f>(DV$14*$A16*(1-Inputs!$B$17)*(1-Inputs!$B$19/Inputs!$B$20))/((Inputs!$B$18)-Inputs!$B$19)</f>
        <v/>
      </c>
      <c r="DW16" s="25">
        <f>(DW$14*$A16*(1-Inputs!$B$17)*(1-Inputs!$B$19/Inputs!$B$20))/((Inputs!$B$18)-Inputs!$B$19)</f>
        <v/>
      </c>
      <c r="DX16" s="25">
        <f>(DX$14*$A16*(1-Inputs!$B$17)*(1-Inputs!$B$19/Inputs!$B$20))/((Inputs!$B$18)-Inputs!$B$19)</f>
        <v/>
      </c>
      <c r="DY16" s="25">
        <f>(DY$14*$A16*(1-Inputs!$B$17)*(1-Inputs!$B$19/Inputs!$B$20))/((Inputs!$B$18)-Inputs!$B$19)</f>
        <v/>
      </c>
      <c r="DZ16" s="25">
        <f>(DZ$14*$A16*(1-Inputs!$B$17)*(1-Inputs!$B$19/Inputs!$B$20))/((Inputs!$B$18)-Inputs!$B$19)</f>
        <v/>
      </c>
      <c r="EA16" s="25">
        <f>(EA$14*$A16*(1-Inputs!$B$17)*(1-Inputs!$B$19/Inputs!$B$20))/((Inputs!$B$18)-Inputs!$B$19)</f>
        <v/>
      </c>
      <c r="EB16" s="25">
        <f>(EB$14*$A16*(1-Inputs!$B$17)*(1-Inputs!$B$19/Inputs!$B$20))/((Inputs!$B$18)-Inputs!$B$19)</f>
        <v/>
      </c>
      <c r="EC16" s="25">
        <f>(EC$14*$A16*(1-Inputs!$B$17)*(1-Inputs!$B$19/Inputs!$B$20))/((Inputs!$B$18)-Inputs!$B$19)</f>
        <v/>
      </c>
      <c r="ED16" s="25">
        <f>(ED$14*$A16*(1-Inputs!$B$17)*(1-Inputs!$B$19/Inputs!$B$20))/((Inputs!$B$18)-Inputs!$B$19)</f>
        <v/>
      </c>
      <c r="EE16" s="25">
        <f>(EE$14*$A16*(1-Inputs!$B$17)*(1-Inputs!$B$19/Inputs!$B$20))/((Inputs!$B$18)-Inputs!$B$19)</f>
        <v/>
      </c>
      <c r="EF16" s="25">
        <f>(EF$14*$A16*(1-Inputs!$B$17)*(1-Inputs!$B$19/Inputs!$B$20))/((Inputs!$B$18)-Inputs!$B$19)</f>
        <v/>
      </c>
      <c r="EG16" s="25">
        <f>(EG$14*$A16*(1-Inputs!$B$17)*(1-Inputs!$B$19/Inputs!$B$20))/((Inputs!$B$18)-Inputs!$B$19)</f>
        <v/>
      </c>
      <c r="EH16" s="25">
        <f>(EH$14*$A16*(1-Inputs!$B$17)*(1-Inputs!$B$19/Inputs!$B$20))/((Inputs!$B$18)-Inputs!$B$19)</f>
        <v/>
      </c>
      <c r="EI16" s="25">
        <f>(EI$14*$A16*(1-Inputs!$B$17)*(1-Inputs!$B$19/Inputs!$B$20))/((Inputs!$B$18)-Inputs!$B$19)</f>
        <v/>
      </c>
      <c r="EJ16" s="25">
        <f>(EJ$14*$A16*(1-Inputs!$B$17)*(1-Inputs!$B$19/Inputs!$B$20))/((Inputs!$B$18)-Inputs!$B$19)</f>
        <v/>
      </c>
      <c r="EK16" s="25">
        <f>(EK$14*$A16*(1-Inputs!$B$17)*(1-Inputs!$B$19/Inputs!$B$20))/((Inputs!$B$18)-Inputs!$B$19)</f>
        <v/>
      </c>
      <c r="EL16" s="25">
        <f>(EL$14*$A16*(1-Inputs!$B$17)*(1-Inputs!$B$19/Inputs!$B$20))/((Inputs!$B$18)-Inputs!$B$19)</f>
        <v/>
      </c>
      <c r="EM16" s="25">
        <f>(EM$14*$A16*(1-Inputs!$B$17)*(1-Inputs!$B$19/Inputs!$B$20))/((Inputs!$B$18)-Inputs!$B$19)</f>
        <v/>
      </c>
      <c r="EN16" s="25">
        <f>(EN$14*$A16*(1-Inputs!$B$17)*(1-Inputs!$B$19/Inputs!$B$20))/((Inputs!$B$18)-Inputs!$B$19)</f>
        <v/>
      </c>
      <c r="EO16" s="25">
        <f>(EO$14*$A16*(1-Inputs!$B$17)*(1-Inputs!$B$19/Inputs!$B$20))/((Inputs!$B$18)-Inputs!$B$19)</f>
        <v/>
      </c>
      <c r="EP16" s="25">
        <f>(EP$14*$A16*(1-Inputs!$B$17)*(1-Inputs!$B$19/Inputs!$B$20))/((Inputs!$B$18)-Inputs!$B$19)</f>
        <v/>
      </c>
      <c r="EQ16" s="25">
        <f>(EQ$14*$A16*(1-Inputs!$B$17)*(1-Inputs!$B$19/Inputs!$B$20))/((Inputs!$B$18)-Inputs!$B$19)</f>
        <v/>
      </c>
      <c r="ER16" s="25">
        <f>(ER$14*$A16*(1-Inputs!$B$17)*(1-Inputs!$B$19/Inputs!$B$20))/((Inputs!$B$18)-Inputs!$B$19)</f>
        <v/>
      </c>
      <c r="ES16" s="25">
        <f>(ES$14*$A16*(1-Inputs!$B$17)*(1-Inputs!$B$19/Inputs!$B$20))/((Inputs!$B$18)-Inputs!$B$19)</f>
        <v/>
      </c>
      <c r="ET16" s="25">
        <f>(ET$14*$A16*(1-Inputs!$B$17)*(1-Inputs!$B$19/Inputs!$B$20))/((Inputs!$B$18)-Inputs!$B$19)</f>
        <v/>
      </c>
      <c r="EU16" s="25">
        <f>(EU$14*$A16*(1-Inputs!$B$17)*(1-Inputs!$B$19/Inputs!$B$20))/((Inputs!$B$18)-Inputs!$B$19)</f>
        <v/>
      </c>
      <c r="EV16" s="25">
        <f>(EV$14*$A16*(1-Inputs!$B$17)*(1-Inputs!$B$19/Inputs!$B$20))/((Inputs!$B$18)-Inputs!$B$19)</f>
        <v/>
      </c>
      <c r="EW16" s="25">
        <f>(EW$14*$A16*(1-Inputs!$B$17)*(1-Inputs!$B$19/Inputs!$B$20))/((Inputs!$B$18)-Inputs!$B$19)</f>
        <v/>
      </c>
      <c r="EX16" s="25">
        <f>(EX$14*$A16*(1-Inputs!$B$17)*(1-Inputs!$B$19/Inputs!$B$20))/((Inputs!$B$18)-Inputs!$B$19)</f>
        <v/>
      </c>
      <c r="EY16" s="25">
        <f>(EY$14*$A16*(1-Inputs!$B$17)*(1-Inputs!$B$19/Inputs!$B$20))/((Inputs!$B$18)-Inputs!$B$19)</f>
        <v/>
      </c>
      <c r="EZ16" s="25">
        <f>(EZ$14*$A16*(1-Inputs!$B$17)*(1-Inputs!$B$19/Inputs!$B$20))/((Inputs!$B$18)-Inputs!$B$19)</f>
        <v/>
      </c>
      <c r="FA16" s="25">
        <f>(FA$14*$A16*(1-Inputs!$B$17)*(1-Inputs!$B$19/Inputs!$B$20))/((Inputs!$B$18)-Inputs!$B$19)</f>
        <v/>
      </c>
      <c r="FB16" s="25">
        <f>(FB$14*$A16*(1-Inputs!$B$17)*(1-Inputs!$B$19/Inputs!$B$20))/((Inputs!$B$18)-Inputs!$B$19)</f>
        <v/>
      </c>
      <c r="FC16" s="25">
        <f>(FC$14*$A16*(1-Inputs!$B$17)*(1-Inputs!$B$19/Inputs!$B$20))/((Inputs!$B$18)-Inputs!$B$19)</f>
        <v/>
      </c>
      <c r="FD16" s="25">
        <f>(FD$14*$A16*(1-Inputs!$B$17)*(1-Inputs!$B$19/Inputs!$B$20))/((Inputs!$B$18)-Inputs!$B$19)</f>
        <v/>
      </c>
      <c r="FE16" s="25">
        <f>(FE$14*$A16*(1-Inputs!$B$17)*(1-Inputs!$B$19/Inputs!$B$20))/((Inputs!$B$18)-Inputs!$B$19)</f>
        <v/>
      </c>
      <c r="FF16" s="25">
        <f>(FF$14*$A16*(1-Inputs!$B$17)*(1-Inputs!$B$19/Inputs!$B$20))/((Inputs!$B$18)-Inputs!$B$19)</f>
        <v/>
      </c>
      <c r="FG16" s="25">
        <f>(FG$14*$A16*(1-Inputs!$B$17)*(1-Inputs!$B$19/Inputs!$B$20))/((Inputs!$B$18)-Inputs!$B$19)</f>
        <v/>
      </c>
      <c r="FH16" s="25">
        <f>(FH$14*$A16*(1-Inputs!$B$17)*(1-Inputs!$B$19/Inputs!$B$20))/((Inputs!$B$18)-Inputs!$B$19)</f>
        <v/>
      </c>
      <c r="FI16" s="25">
        <f>(FI$14*$A16*(1-Inputs!$B$17)*(1-Inputs!$B$19/Inputs!$B$20))/((Inputs!$B$18)-Inputs!$B$19)</f>
        <v/>
      </c>
      <c r="FJ16" s="25">
        <f>(FJ$14*$A16*(1-Inputs!$B$17)*(1-Inputs!$B$19/Inputs!$B$20))/((Inputs!$B$18)-Inputs!$B$19)</f>
        <v/>
      </c>
      <c r="FK16" s="25">
        <f>(FK$14*$A16*(1-Inputs!$B$17)*(1-Inputs!$B$19/Inputs!$B$20))/((Inputs!$B$18)-Inputs!$B$19)</f>
        <v/>
      </c>
      <c r="FL16" s="25">
        <f>(FL$14*$A16*(1-Inputs!$B$17)*(1-Inputs!$B$19/Inputs!$B$20))/((Inputs!$B$18)-Inputs!$B$19)</f>
        <v/>
      </c>
      <c r="FM16" s="25">
        <f>(FM$14*$A16*(1-Inputs!$B$17)*(1-Inputs!$B$19/Inputs!$B$20))/((Inputs!$B$18)-Inputs!$B$19)</f>
        <v/>
      </c>
      <c r="FN16" s="25">
        <f>(FN$14*$A16*(1-Inputs!$B$17)*(1-Inputs!$B$19/Inputs!$B$20))/((Inputs!$B$18)-Inputs!$B$19)</f>
        <v/>
      </c>
      <c r="FO16" s="25">
        <f>(FO$14*$A16*(1-Inputs!$B$17)*(1-Inputs!$B$19/Inputs!$B$20))/((Inputs!$B$18)-Inputs!$B$19)</f>
        <v/>
      </c>
      <c r="FP16" s="25">
        <f>(FP$14*$A16*(1-Inputs!$B$17)*(1-Inputs!$B$19/Inputs!$B$20))/((Inputs!$B$18)-Inputs!$B$19)</f>
        <v/>
      </c>
      <c r="FQ16" s="25">
        <f>(FQ$14*$A16*(1-Inputs!$B$17)*(1-Inputs!$B$19/Inputs!$B$20))/((Inputs!$B$18)-Inputs!$B$19)</f>
        <v/>
      </c>
      <c r="FR16" s="25">
        <f>(FR$14*$A16*(1-Inputs!$B$17)*(1-Inputs!$B$19/Inputs!$B$20))/((Inputs!$B$18)-Inputs!$B$19)</f>
        <v/>
      </c>
      <c r="FS16" s="25">
        <f>(FS$14*$A16*(1-Inputs!$B$17)*(1-Inputs!$B$19/Inputs!$B$20))/((Inputs!$B$18)-Inputs!$B$19)</f>
        <v/>
      </c>
      <c r="FT16" s="25">
        <f>(FT$14*$A16*(1-Inputs!$B$17)*(1-Inputs!$B$19/Inputs!$B$20))/((Inputs!$B$18)-Inputs!$B$19)</f>
        <v/>
      </c>
      <c r="FU16" s="25">
        <f>(FU$14*$A16*(1-Inputs!$B$17)*(1-Inputs!$B$19/Inputs!$B$20))/((Inputs!$B$18)-Inputs!$B$19)</f>
        <v/>
      </c>
      <c r="FV16" s="25">
        <f>(FV$14*$A16*(1-Inputs!$B$17)*(1-Inputs!$B$19/Inputs!$B$20))/((Inputs!$B$18)-Inputs!$B$19)</f>
        <v/>
      </c>
      <c r="FW16" s="25">
        <f>(FW$14*$A16*(1-Inputs!$B$17)*(1-Inputs!$B$19/Inputs!$B$20))/((Inputs!$B$18)-Inputs!$B$19)</f>
        <v/>
      </c>
      <c r="FX16" s="25">
        <f>(FX$14*$A16*(1-Inputs!$B$17)*(1-Inputs!$B$19/Inputs!$B$20))/((Inputs!$B$18)-Inputs!$B$19)</f>
        <v/>
      </c>
      <c r="FY16" s="25">
        <f>(FY$14*$A16*(1-Inputs!$B$17)*(1-Inputs!$B$19/Inputs!$B$20))/((Inputs!$B$18)-Inputs!$B$19)</f>
        <v/>
      </c>
      <c r="FZ16" s="25">
        <f>(FZ$14*$A16*(1-Inputs!$B$17)*(1-Inputs!$B$19/Inputs!$B$20))/((Inputs!$B$18)-Inputs!$B$19)</f>
        <v/>
      </c>
      <c r="GA16" s="25">
        <f>(GA$14*$A16*(1-Inputs!$B$17)*(1-Inputs!$B$19/Inputs!$B$20))/((Inputs!$B$18)-Inputs!$B$19)</f>
        <v/>
      </c>
      <c r="GB16" s="25">
        <f>(GB$14*$A16*(1-Inputs!$B$17)*(1-Inputs!$B$19/Inputs!$B$20))/((Inputs!$B$18)-Inputs!$B$19)</f>
        <v/>
      </c>
      <c r="GC16" s="25">
        <f>(GC$14*$A16*(1-Inputs!$B$17)*(1-Inputs!$B$19/Inputs!$B$20))/((Inputs!$B$18)-Inputs!$B$19)</f>
        <v/>
      </c>
      <c r="GD16" s="25">
        <f>(GD$14*$A16*(1-Inputs!$B$17)*(1-Inputs!$B$19/Inputs!$B$20))/((Inputs!$B$18)-Inputs!$B$19)</f>
        <v/>
      </c>
      <c r="GE16" s="25">
        <f>(GE$14*$A16*(1-Inputs!$B$17)*(1-Inputs!$B$19/Inputs!$B$20))/((Inputs!$B$18)-Inputs!$B$19)</f>
        <v/>
      </c>
      <c r="GF16" s="25">
        <f>(GF$14*$A16*(1-Inputs!$B$17)*(1-Inputs!$B$19/Inputs!$B$20))/((Inputs!$B$18)-Inputs!$B$19)</f>
        <v/>
      </c>
      <c r="GG16" s="25">
        <f>(GG$14*$A16*(1-Inputs!$B$17)*(1-Inputs!$B$19/Inputs!$B$20))/((Inputs!$B$18)-Inputs!$B$19)</f>
        <v/>
      </c>
      <c r="GH16" s="25">
        <f>(GH$14*$A16*(1-Inputs!$B$17)*(1-Inputs!$B$19/Inputs!$B$20))/((Inputs!$B$18)-Inputs!$B$19)</f>
        <v/>
      </c>
      <c r="GI16" s="25">
        <f>(GI$14*$A16*(1-Inputs!$B$17)*(1-Inputs!$B$19/Inputs!$B$20))/((Inputs!$B$18)-Inputs!$B$19)</f>
        <v/>
      </c>
      <c r="GJ16" s="25">
        <f>(GJ$14*$A16*(1-Inputs!$B$17)*(1-Inputs!$B$19/Inputs!$B$20))/((Inputs!$B$18)-Inputs!$B$19)</f>
        <v/>
      </c>
      <c r="GK16" s="25">
        <f>(GK$14*$A16*(1-Inputs!$B$17)*(1-Inputs!$B$19/Inputs!$B$20))/((Inputs!$B$18)-Inputs!$B$19)</f>
        <v/>
      </c>
      <c r="GL16" s="25">
        <f>(GL$14*$A16*(1-Inputs!$B$17)*(1-Inputs!$B$19/Inputs!$B$20))/((Inputs!$B$18)-Inputs!$B$19)</f>
        <v/>
      </c>
      <c r="GM16" s="25">
        <f>(GM$14*$A16*(1-Inputs!$B$17)*(1-Inputs!$B$19/Inputs!$B$20))/((Inputs!$B$18)-Inputs!$B$19)</f>
        <v/>
      </c>
      <c r="GN16" s="25">
        <f>(GN$14*$A16*(1-Inputs!$B$17)*(1-Inputs!$B$19/Inputs!$B$20))/((Inputs!$B$18)-Inputs!$B$19)</f>
        <v/>
      </c>
      <c r="GO16" s="25">
        <f>(GO$14*$A16*(1-Inputs!$B$17)*(1-Inputs!$B$19/Inputs!$B$20))/((Inputs!$B$18)-Inputs!$B$19)</f>
        <v/>
      </c>
      <c r="GP16" s="25">
        <f>(GP$14*$A16*(1-Inputs!$B$17)*(1-Inputs!$B$19/Inputs!$B$20))/((Inputs!$B$18)-Inputs!$B$19)</f>
        <v/>
      </c>
      <c r="GQ16" s="25">
        <f>(GQ$14*$A16*(1-Inputs!$B$17)*(1-Inputs!$B$19/Inputs!$B$20))/((Inputs!$B$18)-Inputs!$B$19)</f>
        <v/>
      </c>
      <c r="GR16" s="25">
        <f>(GR$14*$A16*(1-Inputs!$B$17)*(1-Inputs!$B$19/Inputs!$B$20))/((Inputs!$B$18)-Inputs!$B$19)</f>
        <v/>
      </c>
      <c r="GS16" s="25">
        <f>(GS$14*$A16*(1-Inputs!$B$17)*(1-Inputs!$B$19/Inputs!$B$20))/((Inputs!$B$18)-Inputs!$B$19)</f>
        <v/>
      </c>
      <c r="GT16" s="25">
        <f>(GT$14*$A16*(1-Inputs!$B$17)*(1-Inputs!$B$19/Inputs!$B$20))/((Inputs!$B$18)-Inputs!$B$19)</f>
        <v/>
      </c>
      <c r="GU16" s="25">
        <f>(GU$14*$A16*(1-Inputs!$B$17)*(1-Inputs!$B$19/Inputs!$B$20))/((Inputs!$B$18)-Inputs!$B$19)</f>
        <v/>
      </c>
      <c r="GV16" s="25">
        <f>(GV$14*$A16*(1-Inputs!$B$17)*(1-Inputs!$B$19/Inputs!$B$20))/((Inputs!$B$18)-Inputs!$B$19)</f>
        <v/>
      </c>
      <c r="GW16" s="25">
        <f>(GW$14*$A16*(1-Inputs!$B$17)*(1-Inputs!$B$19/Inputs!$B$20))/((Inputs!$B$18)-Inputs!$B$19)</f>
        <v/>
      </c>
      <c r="GX16" s="25">
        <f>(GX$14*$A16*(1-Inputs!$B$17)*(1-Inputs!$B$19/Inputs!$B$20))/((Inputs!$B$18)-Inputs!$B$19)</f>
        <v/>
      </c>
      <c r="GY16" s="25">
        <f>(GY$14*$A16*(1-Inputs!$B$17)*(1-Inputs!$B$19/Inputs!$B$20))/((Inputs!$B$18)-Inputs!$B$19)</f>
        <v/>
      </c>
      <c r="GZ16" s="25">
        <f>(GZ$14*$A16*(1-Inputs!$B$17)*(1-Inputs!$B$19/Inputs!$B$20))/((Inputs!$B$18)-Inputs!$B$19)</f>
        <v/>
      </c>
      <c r="HA16" s="25">
        <f>(HA$14*$A16*(1-Inputs!$B$17)*(1-Inputs!$B$19/Inputs!$B$20))/((Inputs!$B$18)-Inputs!$B$19)</f>
        <v/>
      </c>
      <c r="HB16" s="25">
        <f>(HB$14*$A16*(1-Inputs!$B$17)*(1-Inputs!$B$19/Inputs!$B$20))/((Inputs!$B$18)-Inputs!$B$19)</f>
        <v/>
      </c>
      <c r="HC16" s="25">
        <f>(HC$14*$A16*(1-Inputs!$B$17)*(1-Inputs!$B$19/Inputs!$B$20))/((Inputs!$B$18)-Inputs!$B$19)</f>
        <v/>
      </c>
      <c r="HD16" s="25">
        <f>(HD$14*$A16*(1-Inputs!$B$17)*(1-Inputs!$B$19/Inputs!$B$20))/((Inputs!$B$18)-Inputs!$B$19)</f>
        <v/>
      </c>
      <c r="HE16" s="25">
        <f>(HE$14*$A16*(1-Inputs!$B$17)*(1-Inputs!$B$19/Inputs!$B$20))/((Inputs!$B$18)-Inputs!$B$19)</f>
        <v/>
      </c>
      <c r="HF16" s="25">
        <f>(HF$14*$A16*(1-Inputs!$B$17)*(1-Inputs!$B$19/Inputs!$B$20))/((Inputs!$B$18)-Inputs!$B$19)</f>
        <v/>
      </c>
      <c r="HG16" s="25">
        <f>(HG$14*$A16*(1-Inputs!$B$17)*(1-Inputs!$B$19/Inputs!$B$20))/((Inputs!$B$18)-Inputs!$B$19)</f>
        <v/>
      </c>
      <c r="HH16" s="25">
        <f>(HH$14*$A16*(1-Inputs!$B$17)*(1-Inputs!$B$19/Inputs!$B$20))/((Inputs!$B$18)-Inputs!$B$19)</f>
        <v/>
      </c>
      <c r="HI16" s="25">
        <f>(HI$14*$A16*(1-Inputs!$B$17)*(1-Inputs!$B$19/Inputs!$B$20))/((Inputs!$B$18)-Inputs!$B$19)</f>
        <v/>
      </c>
      <c r="HJ16" s="25">
        <f>(HJ$14*$A16*(1-Inputs!$B$17)*(1-Inputs!$B$19/Inputs!$B$20))/((Inputs!$B$18)-Inputs!$B$19)</f>
        <v/>
      </c>
      <c r="HK16" s="25">
        <f>(HK$14*$A16*(1-Inputs!$B$17)*(1-Inputs!$B$19/Inputs!$B$20))/((Inputs!$B$18)-Inputs!$B$19)</f>
        <v/>
      </c>
      <c r="HL16" s="25">
        <f>(HL$14*$A16*(1-Inputs!$B$17)*(1-Inputs!$B$19/Inputs!$B$20))/((Inputs!$B$18)-Inputs!$B$19)</f>
        <v/>
      </c>
      <c r="HM16" s="25">
        <f>(HM$14*$A16*(1-Inputs!$B$17)*(1-Inputs!$B$19/Inputs!$B$20))/((Inputs!$B$18)-Inputs!$B$19)</f>
        <v/>
      </c>
      <c r="HN16" s="25">
        <f>(HN$14*$A16*(1-Inputs!$B$17)*(1-Inputs!$B$19/Inputs!$B$20))/((Inputs!$B$18)-Inputs!$B$19)</f>
        <v/>
      </c>
      <c r="HO16" s="25">
        <f>(HO$14*$A16*(1-Inputs!$B$17)*(1-Inputs!$B$19/Inputs!$B$20))/((Inputs!$B$18)-Inputs!$B$19)</f>
        <v/>
      </c>
      <c r="HP16" s="25">
        <f>(HP$14*$A16*(1-Inputs!$B$17)*(1-Inputs!$B$19/Inputs!$B$20))/((Inputs!$B$18)-Inputs!$B$19)</f>
        <v/>
      </c>
      <c r="HQ16" s="25">
        <f>(HQ$14*$A16*(1-Inputs!$B$17)*(1-Inputs!$B$19/Inputs!$B$20))/((Inputs!$B$18)-Inputs!$B$19)</f>
        <v/>
      </c>
      <c r="HR16" s="25">
        <f>(HR$14*$A16*(1-Inputs!$B$17)*(1-Inputs!$B$19/Inputs!$B$20))/((Inputs!$B$18)-Inputs!$B$19)</f>
        <v/>
      </c>
      <c r="HS16" s="25">
        <f>(HS$14*$A16*(1-Inputs!$B$17)*(1-Inputs!$B$19/Inputs!$B$20))/((Inputs!$B$18)-Inputs!$B$19)</f>
        <v/>
      </c>
      <c r="HT16" s="25">
        <f>(HT$14*$A16*(1-Inputs!$B$17)*(1-Inputs!$B$19/Inputs!$B$20))/((Inputs!$B$18)-Inputs!$B$19)</f>
        <v/>
      </c>
      <c r="HU16" s="25">
        <f>(HU$14*$A16*(1-Inputs!$B$17)*(1-Inputs!$B$19/Inputs!$B$20))/((Inputs!$B$18)-Inputs!$B$19)</f>
        <v/>
      </c>
      <c r="HV16" s="25">
        <f>(HV$14*$A16*(1-Inputs!$B$17)*(1-Inputs!$B$19/Inputs!$B$20))/((Inputs!$B$18)-Inputs!$B$19)</f>
        <v/>
      </c>
      <c r="HW16" s="25">
        <f>(HW$14*$A16*(1-Inputs!$B$17)*(1-Inputs!$B$19/Inputs!$B$20))/((Inputs!$B$18)-Inputs!$B$19)</f>
        <v/>
      </c>
      <c r="HX16" s="25">
        <f>(HX$14*$A16*(1-Inputs!$B$17)*(1-Inputs!$B$19/Inputs!$B$20))/((Inputs!$B$18)-Inputs!$B$19)</f>
        <v/>
      </c>
      <c r="HY16" s="25">
        <f>(HY$14*$A16*(1-Inputs!$B$17)*(1-Inputs!$B$19/Inputs!$B$20))/((Inputs!$B$18)-Inputs!$B$19)</f>
        <v/>
      </c>
      <c r="HZ16" s="25">
        <f>(HZ$14*$A16*(1-Inputs!$B$17)*(1-Inputs!$B$19/Inputs!$B$20))/((Inputs!$B$18)-Inputs!$B$19)</f>
        <v/>
      </c>
      <c r="IA16" s="25">
        <f>(IA$14*$A16*(1-Inputs!$B$17)*(1-Inputs!$B$19/Inputs!$B$20))/((Inputs!$B$18)-Inputs!$B$19)</f>
        <v/>
      </c>
      <c r="IB16" s="25">
        <f>(IB$14*$A16*(1-Inputs!$B$17)*(1-Inputs!$B$19/Inputs!$B$20))/((Inputs!$B$18)-Inputs!$B$19)</f>
        <v/>
      </c>
      <c r="IC16" s="25">
        <f>(IC$14*$A16*(1-Inputs!$B$17)*(1-Inputs!$B$19/Inputs!$B$20))/((Inputs!$B$18)-Inputs!$B$19)</f>
        <v/>
      </c>
      <c r="ID16" s="25">
        <f>(ID$14*$A16*(1-Inputs!$B$17)*(1-Inputs!$B$19/Inputs!$B$20))/((Inputs!$B$18)-Inputs!$B$19)</f>
        <v/>
      </c>
      <c r="IE16" s="25">
        <f>(IE$14*$A16*(1-Inputs!$B$17)*(1-Inputs!$B$19/Inputs!$B$20))/((Inputs!$B$18)-Inputs!$B$19)</f>
        <v/>
      </c>
      <c r="IF16" s="25">
        <f>(IF$14*$A16*(1-Inputs!$B$17)*(1-Inputs!$B$19/Inputs!$B$20))/((Inputs!$B$18)-Inputs!$B$19)</f>
        <v/>
      </c>
      <c r="IG16" s="25">
        <f>(IG$14*$A16*(1-Inputs!$B$17)*(1-Inputs!$B$19/Inputs!$B$20))/((Inputs!$B$18)-Inputs!$B$19)</f>
        <v/>
      </c>
      <c r="IH16" s="25">
        <f>(IH$14*$A16*(1-Inputs!$B$17)*(1-Inputs!$B$19/Inputs!$B$20))/((Inputs!$B$18)-Inputs!$B$19)</f>
        <v/>
      </c>
      <c r="II16" s="25">
        <f>(II$14*$A16*(1-Inputs!$B$17)*(1-Inputs!$B$19/Inputs!$B$20))/((Inputs!$B$18)-Inputs!$B$19)</f>
        <v/>
      </c>
      <c r="IJ16" s="25">
        <f>(IJ$14*$A16*(1-Inputs!$B$17)*(1-Inputs!$B$19/Inputs!$B$20))/((Inputs!$B$18)-Inputs!$B$19)</f>
        <v/>
      </c>
      <c r="IK16" s="25">
        <f>(IK$14*$A16*(1-Inputs!$B$17)*(1-Inputs!$B$19/Inputs!$B$20))/((Inputs!$B$18)-Inputs!$B$19)</f>
        <v/>
      </c>
      <c r="IL16" s="25">
        <f>(IL$14*$A16*(1-Inputs!$B$17)*(1-Inputs!$B$19/Inputs!$B$20))/((Inputs!$B$18)-Inputs!$B$19)</f>
        <v/>
      </c>
      <c r="IM16" s="25">
        <f>(IM$14*$A16*(1-Inputs!$B$17)*(1-Inputs!$B$19/Inputs!$B$20))/((Inputs!$B$18)-Inputs!$B$19)</f>
        <v/>
      </c>
      <c r="IN16" s="25">
        <f>(IN$14*$A16*(1-Inputs!$B$17)*(1-Inputs!$B$19/Inputs!$B$20))/((Inputs!$B$18)-Inputs!$B$19)</f>
        <v/>
      </c>
      <c r="IO16" s="25">
        <f>(IO$14*$A16*(1-Inputs!$B$17)*(1-Inputs!$B$19/Inputs!$B$20))/((Inputs!$B$18)-Inputs!$B$19)</f>
        <v/>
      </c>
      <c r="IP16" s="25">
        <f>(IP$14*$A16*(1-Inputs!$B$17)*(1-Inputs!$B$19/Inputs!$B$20))/((Inputs!$B$18)-Inputs!$B$19)</f>
        <v/>
      </c>
      <c r="IQ16" s="25">
        <f>(IQ$14*$A16*(1-Inputs!$B$17)*(1-Inputs!$B$19/Inputs!$B$20))/((Inputs!$B$18)-Inputs!$B$19)</f>
        <v/>
      </c>
      <c r="IR16" s="25">
        <f>(IR$14*$A16*(1-Inputs!$B$17)*(1-Inputs!$B$19/Inputs!$B$20))/((Inputs!$B$18)-Inputs!$B$19)</f>
        <v/>
      </c>
      <c r="IS16" s="25">
        <f>(IS$14*$A16*(1-Inputs!$B$17)*(1-Inputs!$B$19/Inputs!$B$20))/((Inputs!$B$18)-Inputs!$B$19)</f>
        <v/>
      </c>
      <c r="IT16" s="25">
        <f>(IT$14*$A16*(1-Inputs!$B$17)*(1-Inputs!$B$19/Inputs!$B$20))/((Inputs!$B$18)-Inputs!$B$19)</f>
        <v/>
      </c>
      <c r="IU16" s="25">
        <f>(IU$14*$A16*(1-Inputs!$B$17)*(1-Inputs!$B$19/Inputs!$B$20))/((Inputs!$B$18)-Inputs!$B$19)</f>
        <v/>
      </c>
      <c r="IV16" s="25">
        <f>(IV$14*$A16*(1-Inputs!$B$17)*(1-Inputs!$B$19/Inputs!$B$20))/((Inputs!$B$18)-Inputs!$B$19)</f>
        <v/>
      </c>
      <c r="IW16" s="25">
        <f>(IW$14*$A16*(1-Inputs!$B$17)*(1-Inputs!$B$19/Inputs!$B$20))/((Inputs!$B$18)-Inputs!$B$19)</f>
        <v/>
      </c>
      <c r="IX16" s="25">
        <f>(IX$14*$A16*(1-Inputs!$B$17)*(1-Inputs!$B$19/Inputs!$B$20))/((Inputs!$B$18)-Inputs!$B$19)</f>
        <v/>
      </c>
      <c r="IY16" s="25">
        <f>(IY$14*$A16*(1-Inputs!$B$17)*(1-Inputs!$B$19/Inputs!$B$20))/((Inputs!$B$18)-Inputs!$B$19)</f>
        <v/>
      </c>
      <c r="IZ16" s="25">
        <f>(IZ$14*$A16*(1-Inputs!$B$17)*(1-Inputs!$B$19/Inputs!$B$20))/((Inputs!$B$18)-Inputs!$B$19)</f>
        <v/>
      </c>
      <c r="JA16" s="25">
        <f>(JA$14*$A16*(1-Inputs!$B$17)*(1-Inputs!$B$19/Inputs!$B$20))/((Inputs!$B$18)-Inputs!$B$19)</f>
        <v/>
      </c>
      <c r="JB16" s="25">
        <f>(JB$14*$A16*(1-Inputs!$B$17)*(1-Inputs!$B$19/Inputs!$B$20))/((Inputs!$B$18)-Inputs!$B$19)</f>
        <v/>
      </c>
      <c r="JC16" s="25">
        <f>(JC$14*$A16*(1-Inputs!$B$17)*(1-Inputs!$B$19/Inputs!$B$20))/((Inputs!$B$18)-Inputs!$B$19)</f>
        <v/>
      </c>
      <c r="JD16" s="25">
        <f>(JD$14*$A16*(1-Inputs!$B$17)*(1-Inputs!$B$19/Inputs!$B$20))/((Inputs!$B$18)-Inputs!$B$19)</f>
        <v/>
      </c>
      <c r="JE16" s="25">
        <f>(JE$14*$A16*(1-Inputs!$B$17)*(1-Inputs!$B$19/Inputs!$B$20))/((Inputs!$B$18)-Inputs!$B$19)</f>
        <v/>
      </c>
      <c r="JF16" s="25">
        <f>(JF$14*$A16*(1-Inputs!$B$17)*(1-Inputs!$B$19/Inputs!$B$20))/((Inputs!$B$18)-Inputs!$B$19)</f>
        <v/>
      </c>
      <c r="JG16" s="25">
        <f>(JG$14*$A16*(1-Inputs!$B$17)*(1-Inputs!$B$19/Inputs!$B$20))/((Inputs!$B$18)-Inputs!$B$19)</f>
        <v/>
      </c>
      <c r="JH16" s="25">
        <f>(JH$14*$A16*(1-Inputs!$B$17)*(1-Inputs!$B$19/Inputs!$B$20))/((Inputs!$B$18)-Inputs!$B$19)</f>
        <v/>
      </c>
      <c r="JI16" s="25">
        <f>(JI$14*$A16*(1-Inputs!$B$17)*(1-Inputs!$B$19/Inputs!$B$20))/((Inputs!$B$18)-Inputs!$B$19)</f>
        <v/>
      </c>
      <c r="JJ16" s="25">
        <f>(JJ$14*$A16*(1-Inputs!$B$17)*(1-Inputs!$B$19/Inputs!$B$20))/((Inputs!$B$18)-Inputs!$B$19)</f>
        <v/>
      </c>
      <c r="JK16" s="25">
        <f>(JK$14*$A16*(1-Inputs!$B$17)*(1-Inputs!$B$19/Inputs!$B$20))/((Inputs!$B$18)-Inputs!$B$19)</f>
        <v/>
      </c>
      <c r="JL16" s="25">
        <f>(JL$14*$A16*(1-Inputs!$B$17)*(1-Inputs!$B$19/Inputs!$B$20))/((Inputs!$B$18)-Inputs!$B$19)</f>
        <v/>
      </c>
      <c r="JM16" s="25">
        <f>(JM$14*$A16*(1-Inputs!$B$17)*(1-Inputs!$B$19/Inputs!$B$20))/((Inputs!$B$18)-Inputs!$B$19)</f>
        <v/>
      </c>
      <c r="JN16" s="25">
        <f>(JN$14*$A16*(1-Inputs!$B$17)*(1-Inputs!$B$19/Inputs!$B$20))/((Inputs!$B$18)-Inputs!$B$19)</f>
        <v/>
      </c>
      <c r="JO16" s="25">
        <f>(JO$14*$A16*(1-Inputs!$B$17)*(1-Inputs!$B$19/Inputs!$B$20))/((Inputs!$B$18)-Inputs!$B$19)</f>
        <v/>
      </c>
      <c r="JP16" s="25">
        <f>(JP$14*$A16*(1-Inputs!$B$17)*(1-Inputs!$B$19/Inputs!$B$20))/((Inputs!$B$18)-Inputs!$B$19)</f>
        <v/>
      </c>
      <c r="JQ16" s="25">
        <f>(JQ$14*$A16*(1-Inputs!$B$17)*(1-Inputs!$B$19/Inputs!$B$20))/((Inputs!$B$18)-Inputs!$B$19)</f>
        <v/>
      </c>
      <c r="JR16" s="25">
        <f>(JR$14*$A16*(1-Inputs!$B$17)*(1-Inputs!$B$19/Inputs!$B$20))/((Inputs!$B$18)-Inputs!$B$19)</f>
        <v/>
      </c>
      <c r="JS16" s="25">
        <f>(JS$14*$A16*(1-Inputs!$B$17)*(1-Inputs!$B$19/Inputs!$B$20))/((Inputs!$B$18)-Inputs!$B$19)</f>
        <v/>
      </c>
      <c r="JT16" s="25">
        <f>(JT$14*$A16*(1-Inputs!$B$17)*(1-Inputs!$B$19/Inputs!$B$20))/((Inputs!$B$18)-Inputs!$B$19)</f>
        <v/>
      </c>
      <c r="JU16" s="25">
        <f>(JU$14*$A16*(1-Inputs!$B$17)*(1-Inputs!$B$19/Inputs!$B$20))/((Inputs!$B$18)-Inputs!$B$19)</f>
        <v/>
      </c>
      <c r="JV16" s="25">
        <f>(JV$14*$A16*(1-Inputs!$B$17)*(1-Inputs!$B$19/Inputs!$B$20))/((Inputs!$B$18)-Inputs!$B$19)</f>
        <v/>
      </c>
      <c r="JW16" s="25">
        <f>(JW$14*$A16*(1-Inputs!$B$17)*(1-Inputs!$B$19/Inputs!$B$20))/((Inputs!$B$18)-Inputs!$B$19)</f>
        <v/>
      </c>
      <c r="JX16" s="25">
        <f>(JX$14*$A16*(1-Inputs!$B$17)*(1-Inputs!$B$19/Inputs!$B$20))/((Inputs!$B$18)-Inputs!$B$19)</f>
        <v/>
      </c>
      <c r="JY16" s="25">
        <f>(JY$14*$A16*(1-Inputs!$B$17)*(1-Inputs!$B$19/Inputs!$B$20))/((Inputs!$B$18)-Inputs!$B$19)</f>
        <v/>
      </c>
      <c r="JZ16" s="25">
        <f>(JZ$14*$A16*(1-Inputs!$B$17)*(1-Inputs!$B$19/Inputs!$B$20))/((Inputs!$B$18)-Inputs!$B$19)</f>
        <v/>
      </c>
      <c r="KA16" s="25">
        <f>(KA$14*$A16*(1-Inputs!$B$17)*(1-Inputs!$B$19/Inputs!$B$20))/((Inputs!$B$18)-Inputs!$B$19)</f>
        <v/>
      </c>
      <c r="KB16" s="25">
        <f>(KB$14*$A16*(1-Inputs!$B$17)*(1-Inputs!$B$19/Inputs!$B$20))/((Inputs!$B$18)-Inputs!$B$19)</f>
        <v/>
      </c>
      <c r="KC16" s="25">
        <f>(KC$14*$A16*(1-Inputs!$B$17)*(1-Inputs!$B$19/Inputs!$B$20))/((Inputs!$B$18)-Inputs!$B$19)</f>
        <v/>
      </c>
      <c r="KD16" s="25">
        <f>(KD$14*$A16*(1-Inputs!$B$17)*(1-Inputs!$B$19/Inputs!$B$20))/((Inputs!$B$18)-Inputs!$B$19)</f>
        <v/>
      </c>
      <c r="KE16" s="25">
        <f>(KE$14*$A16*(1-Inputs!$B$17)*(1-Inputs!$B$19/Inputs!$B$20))/((Inputs!$B$18)-Inputs!$B$19)</f>
        <v/>
      </c>
      <c r="KF16" s="25">
        <f>(KF$14*$A16*(1-Inputs!$B$17)*(1-Inputs!$B$19/Inputs!$B$20))/((Inputs!$B$18)-Inputs!$B$19)</f>
        <v/>
      </c>
      <c r="KG16" s="25">
        <f>(KG$14*$A16*(1-Inputs!$B$17)*(1-Inputs!$B$19/Inputs!$B$20))/((Inputs!$B$18)-Inputs!$B$19)</f>
        <v/>
      </c>
      <c r="KH16" s="25">
        <f>(KH$14*$A16*(1-Inputs!$B$17)*(1-Inputs!$B$19/Inputs!$B$20))/((Inputs!$B$18)-Inputs!$B$19)</f>
        <v/>
      </c>
      <c r="KI16" s="25">
        <f>(KI$14*$A16*(1-Inputs!$B$17)*(1-Inputs!$B$19/Inputs!$B$20))/((Inputs!$B$18)-Inputs!$B$19)</f>
        <v/>
      </c>
      <c r="KJ16" s="25">
        <f>(KJ$14*$A16*(1-Inputs!$B$17)*(1-Inputs!$B$19/Inputs!$B$20))/((Inputs!$B$18)-Inputs!$B$19)</f>
        <v/>
      </c>
      <c r="KK16" s="25">
        <f>(KK$14*$A16*(1-Inputs!$B$17)*(1-Inputs!$B$19/Inputs!$B$20))/((Inputs!$B$18)-Inputs!$B$19)</f>
        <v/>
      </c>
      <c r="KL16" s="25">
        <f>(KL$14*$A16*(1-Inputs!$B$17)*(1-Inputs!$B$19/Inputs!$B$20))/((Inputs!$B$18)-Inputs!$B$19)</f>
        <v/>
      </c>
      <c r="KM16" s="25">
        <f>(KM$14*$A16*(1-Inputs!$B$17)*(1-Inputs!$B$19/Inputs!$B$20))/((Inputs!$B$18)-Inputs!$B$19)</f>
        <v/>
      </c>
      <c r="KN16" s="25">
        <f>(KN$14*$A16*(1-Inputs!$B$17)*(1-Inputs!$B$19/Inputs!$B$20))/((Inputs!$B$18)-Inputs!$B$19)</f>
        <v/>
      </c>
      <c r="KO16" s="25">
        <f>(KO$14*$A16*(1-Inputs!$B$17)*(1-Inputs!$B$19/Inputs!$B$20))/((Inputs!$B$18)-Inputs!$B$19)</f>
        <v/>
      </c>
      <c r="KP16" s="25">
        <f>(KP$14*$A16*(1-Inputs!$B$17)*(1-Inputs!$B$19/Inputs!$B$20))/((Inputs!$B$18)-Inputs!$B$19)</f>
        <v/>
      </c>
      <c r="KQ16" s="25">
        <f>(KQ$14*$A16*(1-Inputs!$B$17)*(1-Inputs!$B$19/Inputs!$B$20))/((Inputs!$B$18)-Inputs!$B$19)</f>
        <v/>
      </c>
      <c r="KR16" s="25">
        <f>(KR$14*$A16*(1-Inputs!$B$17)*(1-Inputs!$B$19/Inputs!$B$20))/((Inputs!$B$18)-Inputs!$B$19)</f>
        <v/>
      </c>
      <c r="KS16" s="25">
        <f>(KS$14*$A16*(1-Inputs!$B$17)*(1-Inputs!$B$19/Inputs!$B$20))/((Inputs!$B$18)-Inputs!$B$19)</f>
        <v/>
      </c>
      <c r="KT16" s="25">
        <f>(KT$14*$A16*(1-Inputs!$B$17)*(1-Inputs!$B$19/Inputs!$B$20))/((Inputs!$B$18)-Inputs!$B$19)</f>
        <v/>
      </c>
      <c r="KU16" s="25">
        <f>(KU$14*$A16*(1-Inputs!$B$17)*(1-Inputs!$B$19/Inputs!$B$20))/((Inputs!$B$18)-Inputs!$B$19)</f>
        <v/>
      </c>
      <c r="KV16" s="25">
        <f>(KV$14*$A16*(1-Inputs!$B$17)*(1-Inputs!$B$19/Inputs!$B$20))/((Inputs!$B$18)-Inputs!$B$19)</f>
        <v/>
      </c>
      <c r="KW16" s="25">
        <f>(KW$14*$A16*(1-Inputs!$B$17)*(1-Inputs!$B$19/Inputs!$B$20))/((Inputs!$B$18)-Inputs!$B$19)</f>
        <v/>
      </c>
      <c r="KX16" s="25">
        <f>(KX$14*$A16*(1-Inputs!$B$17)*(1-Inputs!$B$19/Inputs!$B$20))/((Inputs!$B$18)-Inputs!$B$19)</f>
        <v/>
      </c>
      <c r="KY16" s="25">
        <f>(KY$14*$A16*(1-Inputs!$B$17)*(1-Inputs!$B$19/Inputs!$B$20))/((Inputs!$B$18)-Inputs!$B$19)</f>
        <v/>
      </c>
      <c r="KZ16" s="25">
        <f>(KZ$14*$A16*(1-Inputs!$B$17)*(1-Inputs!$B$19/Inputs!$B$20))/((Inputs!$B$18)-Inputs!$B$19)</f>
        <v/>
      </c>
      <c r="LA16" s="25">
        <f>(LA$14*$A16*(1-Inputs!$B$17)*(1-Inputs!$B$19/Inputs!$B$20))/((Inputs!$B$18)-Inputs!$B$19)</f>
        <v/>
      </c>
      <c r="LB16" s="25">
        <f>(LB$14*$A16*(1-Inputs!$B$17)*(1-Inputs!$B$19/Inputs!$B$20))/((Inputs!$B$18)-Inputs!$B$19)</f>
        <v/>
      </c>
      <c r="LC16" s="25">
        <f>(LC$14*$A16*(1-Inputs!$B$17)*(1-Inputs!$B$19/Inputs!$B$20))/((Inputs!$B$18)-Inputs!$B$19)</f>
        <v/>
      </c>
      <c r="LD16" s="25">
        <f>(LD$14*$A16*(1-Inputs!$B$17)*(1-Inputs!$B$19/Inputs!$B$20))/((Inputs!$B$18)-Inputs!$B$19)</f>
        <v/>
      </c>
      <c r="LE16" s="25">
        <f>(LE$14*$A16*(1-Inputs!$B$17)*(1-Inputs!$B$19/Inputs!$B$20))/((Inputs!$B$18)-Inputs!$B$19)</f>
        <v/>
      </c>
      <c r="LF16" s="25">
        <f>(LF$14*$A16*(1-Inputs!$B$17)*(1-Inputs!$B$19/Inputs!$B$20))/((Inputs!$B$18)-Inputs!$B$19)</f>
        <v/>
      </c>
      <c r="LG16" s="25">
        <f>(LG$14*$A16*(1-Inputs!$B$17)*(1-Inputs!$B$19/Inputs!$B$20))/((Inputs!$B$18)-Inputs!$B$19)</f>
        <v/>
      </c>
      <c r="LH16" s="25">
        <f>(LH$14*$A16*(1-Inputs!$B$17)*(1-Inputs!$B$19/Inputs!$B$20))/((Inputs!$B$18)-Inputs!$B$19)</f>
        <v/>
      </c>
      <c r="LI16" s="25">
        <f>(LI$14*$A16*(1-Inputs!$B$17)*(1-Inputs!$B$19/Inputs!$B$20))/((Inputs!$B$18)-Inputs!$B$19)</f>
        <v/>
      </c>
      <c r="LJ16" s="25">
        <f>(LJ$14*$A16*(1-Inputs!$B$17)*(1-Inputs!$B$19/Inputs!$B$20))/((Inputs!$B$18)-Inputs!$B$19)</f>
        <v/>
      </c>
      <c r="LK16" s="25">
        <f>(LK$14*$A16*(1-Inputs!$B$17)*(1-Inputs!$B$19/Inputs!$B$20))/((Inputs!$B$18)-Inputs!$B$19)</f>
        <v/>
      </c>
      <c r="LL16" s="25">
        <f>(LL$14*$A16*(1-Inputs!$B$17)*(1-Inputs!$B$19/Inputs!$B$20))/((Inputs!$B$18)-Inputs!$B$19)</f>
        <v/>
      </c>
      <c r="LM16" s="25">
        <f>(LM$14*$A16*(1-Inputs!$B$17)*(1-Inputs!$B$19/Inputs!$B$20))/((Inputs!$B$18)-Inputs!$B$19)</f>
        <v/>
      </c>
      <c r="LN16" s="25">
        <f>(LN$14*$A16*(1-Inputs!$B$17)*(1-Inputs!$B$19/Inputs!$B$20))/((Inputs!$B$18)-Inputs!$B$19)</f>
        <v/>
      </c>
      <c r="LO16" s="25">
        <f>(LO$14*$A16*(1-Inputs!$B$17)*(1-Inputs!$B$19/Inputs!$B$20))/((Inputs!$B$18)-Inputs!$B$19)</f>
        <v/>
      </c>
      <c r="LP16" s="25">
        <f>(LP$14*$A16*(1-Inputs!$B$17)*(1-Inputs!$B$19/Inputs!$B$20))/((Inputs!$B$18)-Inputs!$B$19)</f>
        <v/>
      </c>
      <c r="LQ16" s="25">
        <f>(LQ$14*$A16*(1-Inputs!$B$17)*(1-Inputs!$B$19/Inputs!$B$20))/((Inputs!$B$18)-Inputs!$B$19)</f>
        <v/>
      </c>
      <c r="LR16" s="25">
        <f>(LR$14*$A16*(1-Inputs!$B$17)*(1-Inputs!$B$19/Inputs!$B$20))/((Inputs!$B$18)-Inputs!$B$19)</f>
        <v/>
      </c>
      <c r="LS16" s="25">
        <f>(LS$14*$A16*(1-Inputs!$B$17)*(1-Inputs!$B$19/Inputs!$B$20))/((Inputs!$B$18)-Inputs!$B$19)</f>
        <v/>
      </c>
      <c r="LT16" s="25">
        <f>(LT$14*$A16*(1-Inputs!$B$17)*(1-Inputs!$B$19/Inputs!$B$20))/((Inputs!$B$18)-Inputs!$B$19)</f>
        <v/>
      </c>
      <c r="LU16" s="25">
        <f>(LU$14*$A16*(1-Inputs!$B$17)*(1-Inputs!$B$19/Inputs!$B$20))/((Inputs!$B$18)-Inputs!$B$19)</f>
        <v/>
      </c>
      <c r="LV16" s="25">
        <f>(LV$14*$A16*(1-Inputs!$B$17)*(1-Inputs!$B$19/Inputs!$B$20))/((Inputs!$B$18)-Inputs!$B$19)</f>
        <v/>
      </c>
      <c r="LW16" s="25">
        <f>(LW$14*$A16*(1-Inputs!$B$17)*(1-Inputs!$B$19/Inputs!$B$20))/((Inputs!$B$18)-Inputs!$B$19)</f>
        <v/>
      </c>
      <c r="LX16" s="25">
        <f>(LX$14*$A16*(1-Inputs!$B$17)*(1-Inputs!$B$19/Inputs!$B$20))/((Inputs!$B$18)-Inputs!$B$19)</f>
        <v/>
      </c>
      <c r="LY16" s="25">
        <f>(LY$14*$A16*(1-Inputs!$B$17)*(1-Inputs!$B$19/Inputs!$B$20))/((Inputs!$B$18)-Inputs!$B$19)</f>
        <v/>
      </c>
      <c r="LZ16" s="25">
        <f>(LZ$14*$A16*(1-Inputs!$B$17)*(1-Inputs!$B$19/Inputs!$B$20))/((Inputs!$B$18)-Inputs!$B$19)</f>
        <v/>
      </c>
      <c r="MA16" s="25">
        <f>(MA$14*$A16*(1-Inputs!$B$17)*(1-Inputs!$B$19/Inputs!$B$20))/((Inputs!$B$18)-Inputs!$B$19)</f>
        <v/>
      </c>
      <c r="MB16" s="25">
        <f>(MB$14*$A16*(1-Inputs!$B$17)*(1-Inputs!$B$19/Inputs!$B$20))/((Inputs!$B$18)-Inputs!$B$19)</f>
        <v/>
      </c>
      <c r="MC16" s="25">
        <f>(MC$14*$A16*(1-Inputs!$B$17)*(1-Inputs!$B$19/Inputs!$B$20))/((Inputs!$B$18)-Inputs!$B$19)</f>
        <v/>
      </c>
      <c r="MD16" s="25">
        <f>(MD$14*$A16*(1-Inputs!$B$17)*(1-Inputs!$B$19/Inputs!$B$20))/((Inputs!$B$18)-Inputs!$B$19)</f>
        <v/>
      </c>
      <c r="ME16" s="25">
        <f>(ME$14*$A16*(1-Inputs!$B$17)*(1-Inputs!$B$19/Inputs!$B$20))/((Inputs!$B$18)-Inputs!$B$19)</f>
        <v/>
      </c>
      <c r="MF16" s="25">
        <f>(MF$14*$A16*(1-Inputs!$B$17)*(1-Inputs!$B$19/Inputs!$B$20))/((Inputs!$B$18)-Inputs!$B$19)</f>
        <v/>
      </c>
      <c r="MG16" s="25">
        <f>(MG$14*$A16*(1-Inputs!$B$17)*(1-Inputs!$B$19/Inputs!$B$20))/((Inputs!$B$18)-Inputs!$B$19)</f>
        <v/>
      </c>
      <c r="MH16" s="25">
        <f>(MH$14*$A16*(1-Inputs!$B$17)*(1-Inputs!$B$19/Inputs!$B$20))/((Inputs!$B$18)-Inputs!$B$19)</f>
        <v/>
      </c>
      <c r="MI16" s="25">
        <f>(MI$14*$A16*(1-Inputs!$B$17)*(1-Inputs!$B$19/Inputs!$B$20))/((Inputs!$B$18)-Inputs!$B$19)</f>
        <v/>
      </c>
      <c r="MJ16" s="25">
        <f>(MJ$14*$A16*(1-Inputs!$B$17)*(1-Inputs!$B$19/Inputs!$B$20))/((Inputs!$B$18)-Inputs!$B$19)</f>
        <v/>
      </c>
      <c r="MK16" s="25">
        <f>(MK$14*$A16*(1-Inputs!$B$17)*(1-Inputs!$B$19/Inputs!$B$20))/((Inputs!$B$18)-Inputs!$B$19)</f>
        <v/>
      </c>
      <c r="ML16" s="25">
        <f>(ML$14*$A16*(1-Inputs!$B$17)*(1-Inputs!$B$19/Inputs!$B$20))/((Inputs!$B$18)-Inputs!$B$19)</f>
        <v/>
      </c>
      <c r="MM16" s="25">
        <f>(MM$14*$A16*(1-Inputs!$B$17)*(1-Inputs!$B$19/Inputs!$B$20))/((Inputs!$B$18)-Inputs!$B$19)</f>
        <v/>
      </c>
      <c r="MN16" s="25">
        <f>(MN$14*$A16*(1-Inputs!$B$17)*(1-Inputs!$B$19/Inputs!$B$20))/((Inputs!$B$18)-Inputs!$B$19)</f>
        <v/>
      </c>
      <c r="MO16" s="25">
        <f>(MO$14*$A16*(1-Inputs!$B$17)*(1-Inputs!$B$19/Inputs!$B$20))/((Inputs!$B$18)-Inputs!$B$19)</f>
        <v/>
      </c>
      <c r="MP16" s="25">
        <f>(MP$14*$A16*(1-Inputs!$B$17)*(1-Inputs!$B$19/Inputs!$B$20))/((Inputs!$B$18)-Inputs!$B$19)</f>
        <v/>
      </c>
      <c r="MQ16" s="25">
        <f>(MQ$14*$A16*(1-Inputs!$B$17)*(1-Inputs!$B$19/Inputs!$B$20))/((Inputs!$B$18)-Inputs!$B$19)</f>
        <v/>
      </c>
      <c r="MR16" s="25">
        <f>(MR$14*$A16*(1-Inputs!$B$17)*(1-Inputs!$B$19/Inputs!$B$20))/((Inputs!$B$18)-Inputs!$B$19)</f>
        <v/>
      </c>
      <c r="MS16" s="25">
        <f>(MS$14*$A16*(1-Inputs!$B$17)*(1-Inputs!$B$19/Inputs!$B$20))/((Inputs!$B$18)-Inputs!$B$19)</f>
        <v/>
      </c>
      <c r="MT16" s="25">
        <f>(MT$14*$A16*(1-Inputs!$B$17)*(1-Inputs!$B$19/Inputs!$B$20))/((Inputs!$B$18)-Inputs!$B$19)</f>
        <v/>
      </c>
      <c r="MU16" s="25">
        <f>(MU$14*$A16*(1-Inputs!$B$17)*(1-Inputs!$B$19/Inputs!$B$20))/((Inputs!$B$18)-Inputs!$B$19)</f>
        <v/>
      </c>
      <c r="MV16" s="25">
        <f>(MV$14*$A16*(1-Inputs!$B$17)*(1-Inputs!$B$19/Inputs!$B$20))/((Inputs!$B$18)-Inputs!$B$19)</f>
        <v/>
      </c>
      <c r="MW16" s="25">
        <f>(MW$14*$A16*(1-Inputs!$B$17)*(1-Inputs!$B$19/Inputs!$B$20))/((Inputs!$B$18)-Inputs!$B$19)</f>
        <v/>
      </c>
      <c r="MX16" s="25">
        <f>(MX$14*$A16*(1-Inputs!$B$17)*(1-Inputs!$B$19/Inputs!$B$20))/((Inputs!$B$18)-Inputs!$B$19)</f>
        <v/>
      </c>
      <c r="MY16" s="25">
        <f>(MY$14*$A16*(1-Inputs!$B$17)*(1-Inputs!$B$19/Inputs!$B$20))/((Inputs!$B$18)-Inputs!$B$19)</f>
        <v/>
      </c>
      <c r="MZ16" s="25">
        <f>(MZ$14*$A16*(1-Inputs!$B$17)*(1-Inputs!$B$19/Inputs!$B$20))/((Inputs!$B$18)-Inputs!$B$19)</f>
        <v/>
      </c>
      <c r="NA16" s="25">
        <f>(NA$14*$A16*(1-Inputs!$B$17)*(1-Inputs!$B$19/Inputs!$B$20))/((Inputs!$B$18)-Inputs!$B$19)</f>
        <v/>
      </c>
      <c r="NB16" s="25">
        <f>(NB$14*$A16*(1-Inputs!$B$17)*(1-Inputs!$B$19/Inputs!$B$20))/((Inputs!$B$18)-Inputs!$B$19)</f>
        <v/>
      </c>
      <c r="NC16" s="25">
        <f>(NC$14*$A16*(1-Inputs!$B$17)*(1-Inputs!$B$19/Inputs!$B$20))/((Inputs!$B$18)-Inputs!$B$19)</f>
        <v/>
      </c>
      <c r="ND16" s="25">
        <f>(ND$14*$A16*(1-Inputs!$B$17)*(1-Inputs!$B$19/Inputs!$B$20))/((Inputs!$B$18)-Inputs!$B$19)</f>
        <v/>
      </c>
      <c r="NE16" s="25">
        <f>(NE$14*$A16*(1-Inputs!$B$17)*(1-Inputs!$B$19/Inputs!$B$20))/((Inputs!$B$18)-Inputs!$B$19)</f>
        <v/>
      </c>
      <c r="NF16" s="25">
        <f>(NF$14*$A16*(1-Inputs!$B$17)*(1-Inputs!$B$19/Inputs!$B$20))/((Inputs!$B$18)-Inputs!$B$19)</f>
        <v/>
      </c>
      <c r="NG16" s="25">
        <f>(NG$14*$A16*(1-Inputs!$B$17)*(1-Inputs!$B$19/Inputs!$B$20))/((Inputs!$B$18)-Inputs!$B$19)</f>
        <v/>
      </c>
      <c r="NH16" s="25">
        <f>(NH$14*$A16*(1-Inputs!$B$17)*(1-Inputs!$B$19/Inputs!$B$20))/((Inputs!$B$18)-Inputs!$B$19)</f>
        <v/>
      </c>
      <c r="NI16" s="25">
        <f>(NI$14*$A16*(1-Inputs!$B$17)*(1-Inputs!$B$19/Inputs!$B$20))/((Inputs!$B$18)-Inputs!$B$19)</f>
        <v/>
      </c>
      <c r="NJ16" s="25">
        <f>(NJ$14*$A16*(1-Inputs!$B$17)*(1-Inputs!$B$19/Inputs!$B$20))/((Inputs!$B$18)-Inputs!$B$19)</f>
        <v/>
      </c>
      <c r="NK16" s="25">
        <f>(NK$14*$A16*(1-Inputs!$B$17)*(1-Inputs!$B$19/Inputs!$B$20))/((Inputs!$B$18)-Inputs!$B$19)</f>
        <v/>
      </c>
      <c r="NL16" s="25">
        <f>(NL$14*$A16*(1-Inputs!$B$17)*(1-Inputs!$B$19/Inputs!$B$20))/((Inputs!$B$18)-Inputs!$B$19)</f>
        <v/>
      </c>
      <c r="NM16" s="25">
        <f>(NM$14*$A16*(1-Inputs!$B$17)*(1-Inputs!$B$19/Inputs!$B$20))/((Inputs!$B$18)-Inputs!$B$19)</f>
        <v/>
      </c>
      <c r="NN16" s="25">
        <f>(NN$14*$A16*(1-Inputs!$B$17)*(1-Inputs!$B$19/Inputs!$B$20))/((Inputs!$B$18)-Inputs!$B$19)</f>
        <v/>
      </c>
      <c r="NO16" s="25">
        <f>(NO$14*$A16*(1-Inputs!$B$17)*(1-Inputs!$B$19/Inputs!$B$20))/((Inputs!$B$18)-Inputs!$B$19)</f>
        <v/>
      </c>
      <c r="NP16" s="25">
        <f>(NP$14*$A16*(1-Inputs!$B$17)*(1-Inputs!$B$19/Inputs!$B$20))/((Inputs!$B$18)-Inputs!$B$19)</f>
        <v/>
      </c>
      <c r="NQ16" s="25">
        <f>(NQ$14*$A16*(1-Inputs!$B$17)*(1-Inputs!$B$19/Inputs!$B$20))/((Inputs!$B$18)-Inputs!$B$19)</f>
        <v/>
      </c>
      <c r="NR16" s="25">
        <f>(NR$14*$A16*(1-Inputs!$B$17)*(1-Inputs!$B$19/Inputs!$B$20))/((Inputs!$B$18)-Inputs!$B$19)</f>
        <v/>
      </c>
      <c r="NS16" s="25">
        <f>(NS$14*$A16*(1-Inputs!$B$17)*(1-Inputs!$B$19/Inputs!$B$20))/((Inputs!$B$18)-Inputs!$B$19)</f>
        <v/>
      </c>
      <c r="NT16" s="25">
        <f>(NT$14*$A16*(1-Inputs!$B$17)*(1-Inputs!$B$19/Inputs!$B$20))/((Inputs!$B$18)-Inputs!$B$19)</f>
        <v/>
      </c>
      <c r="NU16" s="25">
        <f>(NU$14*$A16*(1-Inputs!$B$17)*(1-Inputs!$B$19/Inputs!$B$20))/((Inputs!$B$18)-Inputs!$B$19)</f>
        <v/>
      </c>
      <c r="NV16" s="25">
        <f>(NV$14*$A16*(1-Inputs!$B$17)*(1-Inputs!$B$19/Inputs!$B$20))/((Inputs!$B$18)-Inputs!$B$19)</f>
        <v/>
      </c>
      <c r="NW16" s="25">
        <f>(NW$14*$A16*(1-Inputs!$B$17)*(1-Inputs!$B$19/Inputs!$B$20))/((Inputs!$B$18)-Inputs!$B$19)</f>
        <v/>
      </c>
      <c r="NX16" s="25">
        <f>(NX$14*$A16*(1-Inputs!$B$17)*(1-Inputs!$B$19/Inputs!$B$20))/((Inputs!$B$18)-Inputs!$B$19)</f>
        <v/>
      </c>
      <c r="NY16" s="25">
        <f>(NY$14*$A16*(1-Inputs!$B$17)*(1-Inputs!$B$19/Inputs!$B$20))/((Inputs!$B$18)-Inputs!$B$19)</f>
        <v/>
      </c>
      <c r="NZ16" s="25">
        <f>(NZ$14*$A16*(1-Inputs!$B$17)*(1-Inputs!$B$19/Inputs!$B$20))/((Inputs!$B$18)-Inputs!$B$19)</f>
        <v/>
      </c>
      <c r="OA16" s="25">
        <f>(OA$14*$A16*(1-Inputs!$B$17)*(1-Inputs!$B$19/Inputs!$B$20))/((Inputs!$B$18)-Inputs!$B$19)</f>
        <v/>
      </c>
      <c r="OB16" s="25">
        <f>(OB$14*$A16*(1-Inputs!$B$17)*(1-Inputs!$B$19/Inputs!$B$20))/((Inputs!$B$18)-Inputs!$B$19)</f>
        <v/>
      </c>
      <c r="OC16" s="25">
        <f>(OC$14*$A16*(1-Inputs!$B$17)*(1-Inputs!$B$19/Inputs!$B$20))/((Inputs!$B$18)-Inputs!$B$19)</f>
        <v/>
      </c>
      <c r="OD16" s="25">
        <f>(OD$14*$A16*(1-Inputs!$B$17)*(1-Inputs!$B$19/Inputs!$B$20))/((Inputs!$B$18)-Inputs!$B$19)</f>
        <v/>
      </c>
      <c r="OE16" s="25">
        <f>(OE$14*$A16*(1-Inputs!$B$17)*(1-Inputs!$B$19/Inputs!$B$20))/((Inputs!$B$18)-Inputs!$B$19)</f>
        <v/>
      </c>
      <c r="OF16" s="25">
        <f>(OF$14*$A16*(1-Inputs!$B$17)*(1-Inputs!$B$19/Inputs!$B$20))/((Inputs!$B$18)-Inputs!$B$19)</f>
        <v/>
      </c>
      <c r="OG16" s="25">
        <f>(OG$14*$A16*(1-Inputs!$B$17)*(1-Inputs!$B$19/Inputs!$B$20))/((Inputs!$B$18)-Inputs!$B$19)</f>
        <v/>
      </c>
      <c r="OH16" s="25">
        <f>(OH$14*$A16*(1-Inputs!$B$17)*(1-Inputs!$B$19/Inputs!$B$20))/((Inputs!$B$18)-Inputs!$B$19)</f>
        <v/>
      </c>
      <c r="OI16" s="25">
        <f>(OI$14*$A16*(1-Inputs!$B$17)*(1-Inputs!$B$19/Inputs!$B$20))/((Inputs!$B$18)-Inputs!$B$19)</f>
        <v/>
      </c>
      <c r="OJ16" s="25">
        <f>(OJ$14*$A16*(1-Inputs!$B$17)*(1-Inputs!$B$19/Inputs!$B$20))/((Inputs!$B$18)-Inputs!$B$19)</f>
        <v/>
      </c>
      <c r="OK16" s="25">
        <f>(OK$14*$A16*(1-Inputs!$B$17)*(1-Inputs!$B$19/Inputs!$B$20))/((Inputs!$B$18)-Inputs!$B$19)</f>
        <v/>
      </c>
      <c r="OL16" s="25">
        <f>(OL$14*$A16*(1-Inputs!$B$17)*(1-Inputs!$B$19/Inputs!$B$20))/((Inputs!$B$18)-Inputs!$B$19)</f>
        <v/>
      </c>
      <c r="OM16" s="25">
        <f>(OM$14*$A16*(1-Inputs!$B$17)*(1-Inputs!$B$19/Inputs!$B$20))/((Inputs!$B$18)-Inputs!$B$19)</f>
        <v/>
      </c>
      <c r="ON16" s="25">
        <f>(ON$14*$A16*(1-Inputs!$B$17)*(1-Inputs!$B$19/Inputs!$B$20))/((Inputs!$B$18)-Inputs!$B$19)</f>
        <v/>
      </c>
      <c r="OO16" s="25">
        <f>(OO$14*$A16*(1-Inputs!$B$17)*(1-Inputs!$B$19/Inputs!$B$20))/((Inputs!$B$18)-Inputs!$B$19)</f>
        <v/>
      </c>
      <c r="OP16" s="25">
        <f>(OP$14*$A16*(1-Inputs!$B$17)*(1-Inputs!$B$19/Inputs!$B$20))/((Inputs!$B$18)-Inputs!$B$19)</f>
        <v/>
      </c>
      <c r="OQ16" s="25">
        <f>(OQ$14*$A16*(1-Inputs!$B$17)*(1-Inputs!$B$19/Inputs!$B$20))/((Inputs!$B$18)-Inputs!$B$19)</f>
        <v/>
      </c>
      <c r="OR16" s="25">
        <f>(OR$14*$A16*(1-Inputs!$B$17)*(1-Inputs!$B$19/Inputs!$B$20))/((Inputs!$B$18)-Inputs!$B$19)</f>
        <v/>
      </c>
      <c r="OS16" s="25">
        <f>(OS$14*$A16*(1-Inputs!$B$17)*(1-Inputs!$B$19/Inputs!$B$20))/((Inputs!$B$18)-Inputs!$B$19)</f>
        <v/>
      </c>
      <c r="OT16" s="25">
        <f>(OT$14*$A16*(1-Inputs!$B$17)*(1-Inputs!$B$19/Inputs!$B$20))/((Inputs!$B$18)-Inputs!$B$19)</f>
        <v/>
      </c>
      <c r="OU16" s="25">
        <f>(OU$14*$A16*(1-Inputs!$B$17)*(1-Inputs!$B$19/Inputs!$B$20))/((Inputs!$B$18)-Inputs!$B$19)</f>
        <v/>
      </c>
      <c r="OV16" s="25">
        <f>(OV$14*$A16*(1-Inputs!$B$17)*(1-Inputs!$B$19/Inputs!$B$20))/((Inputs!$B$18)-Inputs!$B$19)</f>
        <v/>
      </c>
      <c r="OW16" s="25">
        <f>(OW$14*$A16*(1-Inputs!$B$17)*(1-Inputs!$B$19/Inputs!$B$20))/((Inputs!$B$18)-Inputs!$B$19)</f>
        <v/>
      </c>
      <c r="OX16" s="25">
        <f>(OX$14*$A16*(1-Inputs!$B$17)*(1-Inputs!$B$19/Inputs!$B$20))/((Inputs!$B$18)-Inputs!$B$19)</f>
        <v/>
      </c>
      <c r="OY16" s="25">
        <f>(OY$14*$A16*(1-Inputs!$B$17)*(1-Inputs!$B$19/Inputs!$B$20))/((Inputs!$B$18)-Inputs!$B$19)</f>
        <v/>
      </c>
      <c r="OZ16" s="25">
        <f>(OZ$14*$A16*(1-Inputs!$B$17)*(1-Inputs!$B$19/Inputs!$B$20))/((Inputs!$B$18)-Inputs!$B$19)</f>
        <v/>
      </c>
      <c r="PA16" s="25">
        <f>(PA$14*$A16*(1-Inputs!$B$17)*(1-Inputs!$B$19/Inputs!$B$20))/((Inputs!$B$18)-Inputs!$B$19)</f>
        <v/>
      </c>
      <c r="PB16" s="25">
        <f>(PB$14*$A16*(1-Inputs!$B$17)*(1-Inputs!$B$19/Inputs!$B$20))/((Inputs!$B$18)-Inputs!$B$19)</f>
        <v/>
      </c>
      <c r="PC16" s="25">
        <f>(PC$14*$A16*(1-Inputs!$B$17)*(1-Inputs!$B$19/Inputs!$B$20))/((Inputs!$B$18)-Inputs!$B$19)</f>
        <v/>
      </c>
      <c r="PD16" s="25">
        <f>(PD$14*$A16*(1-Inputs!$B$17)*(1-Inputs!$B$19/Inputs!$B$20))/((Inputs!$B$18)-Inputs!$B$19)</f>
        <v/>
      </c>
      <c r="PE16" s="25">
        <f>(PE$14*$A16*(1-Inputs!$B$17)*(1-Inputs!$B$19/Inputs!$B$20))/((Inputs!$B$18)-Inputs!$B$19)</f>
        <v/>
      </c>
      <c r="PF16" s="25">
        <f>(PF$14*$A16*(1-Inputs!$B$17)*(1-Inputs!$B$19/Inputs!$B$20))/((Inputs!$B$18)-Inputs!$B$19)</f>
        <v/>
      </c>
      <c r="PG16" s="25">
        <f>(PG$14*$A16*(1-Inputs!$B$17)*(1-Inputs!$B$19/Inputs!$B$20))/((Inputs!$B$18)-Inputs!$B$19)</f>
        <v/>
      </c>
      <c r="PH16" s="25">
        <f>(PH$14*$A16*(1-Inputs!$B$17)*(1-Inputs!$B$19/Inputs!$B$20))/((Inputs!$B$18)-Inputs!$B$19)</f>
        <v/>
      </c>
      <c r="PI16" s="25">
        <f>(PI$14*$A16*(1-Inputs!$B$17)*(1-Inputs!$B$19/Inputs!$B$20))/((Inputs!$B$18)-Inputs!$B$19)</f>
        <v/>
      </c>
      <c r="PJ16" s="25">
        <f>(PJ$14*$A16*(1-Inputs!$B$17)*(1-Inputs!$B$19/Inputs!$B$20))/((Inputs!$B$18)-Inputs!$B$19)</f>
        <v/>
      </c>
      <c r="PK16" s="25">
        <f>(PK$14*$A16*(1-Inputs!$B$17)*(1-Inputs!$B$19/Inputs!$B$20))/((Inputs!$B$18)-Inputs!$B$19)</f>
        <v/>
      </c>
      <c r="PL16" s="25">
        <f>(PL$14*$A16*(1-Inputs!$B$17)*(1-Inputs!$B$19/Inputs!$B$20))/((Inputs!$B$18)-Inputs!$B$19)</f>
        <v/>
      </c>
      <c r="PM16" s="25">
        <f>(PM$14*$A16*(1-Inputs!$B$17)*(1-Inputs!$B$19/Inputs!$B$20))/((Inputs!$B$18)-Inputs!$B$19)</f>
        <v/>
      </c>
      <c r="PN16" s="25">
        <f>(PN$14*$A16*(1-Inputs!$B$17)*(1-Inputs!$B$19/Inputs!$B$20))/((Inputs!$B$18)-Inputs!$B$19)</f>
        <v/>
      </c>
      <c r="PO16" s="25">
        <f>(PO$14*$A16*(1-Inputs!$B$17)*(1-Inputs!$B$19/Inputs!$B$20))/((Inputs!$B$18)-Inputs!$B$19)</f>
        <v/>
      </c>
      <c r="PP16" s="25">
        <f>(PP$14*$A16*(1-Inputs!$B$17)*(1-Inputs!$B$19/Inputs!$B$20))/((Inputs!$B$18)-Inputs!$B$19)</f>
        <v/>
      </c>
      <c r="PQ16" s="25">
        <f>(PQ$14*$A16*(1-Inputs!$B$17)*(1-Inputs!$B$19/Inputs!$B$20))/((Inputs!$B$18)-Inputs!$B$19)</f>
        <v/>
      </c>
      <c r="PR16" s="25">
        <f>(PR$14*$A16*(1-Inputs!$B$17)*(1-Inputs!$B$19/Inputs!$B$20))/((Inputs!$B$18)-Inputs!$B$19)</f>
        <v/>
      </c>
      <c r="PS16" s="25">
        <f>(PS$14*$A16*(1-Inputs!$B$17)*(1-Inputs!$B$19/Inputs!$B$20))/((Inputs!$B$18)-Inputs!$B$19)</f>
        <v/>
      </c>
      <c r="PT16" s="25">
        <f>(PT$14*$A16*(1-Inputs!$B$17)*(1-Inputs!$B$19/Inputs!$B$20))/((Inputs!$B$18)-Inputs!$B$19)</f>
        <v/>
      </c>
      <c r="PU16" s="25">
        <f>(PU$14*$A16*(1-Inputs!$B$17)*(1-Inputs!$B$19/Inputs!$B$20))/((Inputs!$B$18)-Inputs!$B$19)</f>
        <v/>
      </c>
      <c r="PV16" s="25">
        <f>(PV$14*$A16*(1-Inputs!$B$17)*(1-Inputs!$B$19/Inputs!$B$20))/((Inputs!$B$18)-Inputs!$B$19)</f>
        <v/>
      </c>
      <c r="PW16" s="25">
        <f>(PW$14*$A16*(1-Inputs!$B$17)*(1-Inputs!$B$19/Inputs!$B$20))/((Inputs!$B$18)-Inputs!$B$19)</f>
        <v/>
      </c>
      <c r="PX16" s="25">
        <f>(PX$14*$A16*(1-Inputs!$B$17)*(1-Inputs!$B$19/Inputs!$B$20))/((Inputs!$B$18)-Inputs!$B$19)</f>
        <v/>
      </c>
      <c r="PY16" s="25">
        <f>(PY$14*$A16*(1-Inputs!$B$17)*(1-Inputs!$B$19/Inputs!$B$20))/((Inputs!$B$18)-Inputs!$B$19)</f>
        <v/>
      </c>
      <c r="PZ16" s="25">
        <f>(PZ$14*$A16*(1-Inputs!$B$17)*(1-Inputs!$B$19/Inputs!$B$20))/((Inputs!$B$18)-Inputs!$B$19)</f>
        <v/>
      </c>
      <c r="QA16" s="25">
        <f>(QA$14*$A16*(1-Inputs!$B$17)*(1-Inputs!$B$19/Inputs!$B$20))/((Inputs!$B$18)-Inputs!$B$19)</f>
        <v/>
      </c>
      <c r="QB16" s="25">
        <f>(QB$14*$A16*(1-Inputs!$B$17)*(1-Inputs!$B$19/Inputs!$B$20))/((Inputs!$B$18)-Inputs!$B$19)</f>
        <v/>
      </c>
      <c r="QC16" s="25">
        <f>(QC$14*$A16*(1-Inputs!$B$17)*(1-Inputs!$B$19/Inputs!$B$20))/((Inputs!$B$18)-Inputs!$B$19)</f>
        <v/>
      </c>
      <c r="QD16" s="25">
        <f>(QD$14*$A16*(1-Inputs!$B$17)*(1-Inputs!$B$19/Inputs!$B$20))/((Inputs!$B$18)-Inputs!$B$19)</f>
        <v/>
      </c>
      <c r="QE16" s="25">
        <f>(QE$14*$A16*(1-Inputs!$B$17)*(1-Inputs!$B$19/Inputs!$B$20))/((Inputs!$B$18)-Inputs!$B$19)</f>
        <v/>
      </c>
      <c r="QF16" s="25">
        <f>(QF$14*$A16*(1-Inputs!$B$17)*(1-Inputs!$B$19/Inputs!$B$20))/((Inputs!$B$18)-Inputs!$B$19)</f>
        <v/>
      </c>
      <c r="QG16" s="25">
        <f>(QG$14*$A16*(1-Inputs!$B$17)*(1-Inputs!$B$19/Inputs!$B$20))/((Inputs!$B$18)-Inputs!$B$19)</f>
        <v/>
      </c>
      <c r="QH16" s="25">
        <f>(QH$14*$A16*(1-Inputs!$B$17)*(1-Inputs!$B$19/Inputs!$B$20))/((Inputs!$B$18)-Inputs!$B$19)</f>
        <v/>
      </c>
      <c r="QI16" s="25">
        <f>(QI$14*$A16*(1-Inputs!$B$17)*(1-Inputs!$B$19/Inputs!$B$20))/((Inputs!$B$18)-Inputs!$B$19)</f>
        <v/>
      </c>
      <c r="QJ16" s="25">
        <f>(QJ$14*$A16*(1-Inputs!$B$17)*(1-Inputs!$B$19/Inputs!$B$20))/((Inputs!$B$18)-Inputs!$B$19)</f>
        <v/>
      </c>
    </row>
    <row r="17">
      <c r="A17" s="24" t="n">
        <v>0.2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  <c r="K17" s="25">
        <f>(K$14*$A17*(1-Inputs!$B$17)*(1-Inputs!$B$19/Inputs!$B$20))/((Inputs!$B$18)-Inputs!$B$19)</f>
        <v/>
      </c>
      <c r="L17" s="25">
        <f>(L$14*$A17*(1-Inputs!$B$17)*(1-Inputs!$B$19/Inputs!$B$20))/((Inputs!$B$18)-Inputs!$B$19)</f>
        <v/>
      </c>
      <c r="M17" s="25">
        <f>(M$14*$A17*(1-Inputs!$B$17)*(1-Inputs!$B$19/Inputs!$B$20))/((Inputs!$B$18)-Inputs!$B$19)</f>
        <v/>
      </c>
      <c r="N17" s="25">
        <f>(N$14*$A17*(1-Inputs!$B$17)*(1-Inputs!$B$19/Inputs!$B$20))/((Inputs!$B$18)-Inputs!$B$19)</f>
        <v/>
      </c>
      <c r="O17" s="25">
        <f>(O$14*$A17*(1-Inputs!$B$17)*(1-Inputs!$B$19/Inputs!$B$20))/((Inputs!$B$18)-Inputs!$B$19)</f>
        <v/>
      </c>
      <c r="P17" s="25">
        <f>(P$14*$A17*(1-Inputs!$B$17)*(1-Inputs!$B$19/Inputs!$B$20))/((Inputs!$B$18)-Inputs!$B$19)</f>
        <v/>
      </c>
      <c r="Q17" s="25">
        <f>(Q$14*$A17*(1-Inputs!$B$17)*(1-Inputs!$B$19/Inputs!$B$20))/((Inputs!$B$18)-Inputs!$B$19)</f>
        <v/>
      </c>
      <c r="R17" s="25">
        <f>(R$14*$A17*(1-Inputs!$B$17)*(1-Inputs!$B$19/Inputs!$B$20))/((Inputs!$B$18)-Inputs!$B$19)</f>
        <v/>
      </c>
      <c r="S17" s="25">
        <f>(S$14*$A17*(1-Inputs!$B$17)*(1-Inputs!$B$19/Inputs!$B$20))/((Inputs!$B$18)-Inputs!$B$19)</f>
        <v/>
      </c>
      <c r="T17" s="25">
        <f>(T$14*$A17*(1-Inputs!$B$17)*(1-Inputs!$B$19/Inputs!$B$20))/((Inputs!$B$18)-Inputs!$B$19)</f>
        <v/>
      </c>
      <c r="U17" s="25">
        <f>(U$14*$A17*(1-Inputs!$B$17)*(1-Inputs!$B$19/Inputs!$B$20))/((Inputs!$B$18)-Inputs!$B$19)</f>
        <v/>
      </c>
      <c r="V17" s="25">
        <f>(V$14*$A17*(1-Inputs!$B$17)*(1-Inputs!$B$19/Inputs!$B$20))/((Inputs!$B$18)-Inputs!$B$19)</f>
        <v/>
      </c>
      <c r="W17" s="25">
        <f>(W$14*$A17*(1-Inputs!$B$17)*(1-Inputs!$B$19/Inputs!$B$20))/((Inputs!$B$18)-Inputs!$B$19)</f>
        <v/>
      </c>
      <c r="X17" s="25">
        <f>(X$14*$A17*(1-Inputs!$B$17)*(1-Inputs!$B$19/Inputs!$B$20))/((Inputs!$B$18)-Inputs!$B$19)</f>
        <v/>
      </c>
      <c r="Y17" s="25">
        <f>(Y$14*$A17*(1-Inputs!$B$17)*(1-Inputs!$B$19/Inputs!$B$20))/((Inputs!$B$18)-Inputs!$B$19)</f>
        <v/>
      </c>
      <c r="Z17" s="25">
        <f>(Z$14*$A17*(1-Inputs!$B$17)*(1-Inputs!$B$19/Inputs!$B$20))/((Inputs!$B$18)-Inputs!$B$19)</f>
        <v/>
      </c>
      <c r="AA17" s="25">
        <f>(AA$14*$A17*(1-Inputs!$B$17)*(1-Inputs!$B$19/Inputs!$B$20))/((Inputs!$B$18)-Inputs!$B$19)</f>
        <v/>
      </c>
      <c r="AB17" s="25">
        <f>(AB$14*$A17*(1-Inputs!$B$17)*(1-Inputs!$B$19/Inputs!$B$20))/((Inputs!$B$18)-Inputs!$B$19)</f>
        <v/>
      </c>
      <c r="AC17" s="25">
        <f>(AC$14*$A17*(1-Inputs!$B$17)*(1-Inputs!$B$19/Inputs!$B$20))/((Inputs!$B$18)-Inputs!$B$19)</f>
        <v/>
      </c>
      <c r="AD17" s="25">
        <f>(AD$14*$A17*(1-Inputs!$B$17)*(1-Inputs!$B$19/Inputs!$B$20))/((Inputs!$B$18)-Inputs!$B$19)</f>
        <v/>
      </c>
      <c r="AE17" s="25">
        <f>(AE$14*$A17*(1-Inputs!$B$17)*(1-Inputs!$B$19/Inputs!$B$20))/((Inputs!$B$18)-Inputs!$B$19)</f>
        <v/>
      </c>
      <c r="AF17" s="25">
        <f>(AF$14*$A17*(1-Inputs!$B$17)*(1-Inputs!$B$19/Inputs!$B$20))/((Inputs!$B$18)-Inputs!$B$19)</f>
        <v/>
      </c>
      <c r="AG17" s="25">
        <f>(AG$14*$A17*(1-Inputs!$B$17)*(1-Inputs!$B$19/Inputs!$B$20))/((Inputs!$B$18)-Inputs!$B$19)</f>
        <v/>
      </c>
      <c r="AH17" s="25">
        <f>(AH$14*$A17*(1-Inputs!$B$17)*(1-Inputs!$B$19/Inputs!$B$20))/((Inputs!$B$18)-Inputs!$B$19)</f>
        <v/>
      </c>
      <c r="AI17" s="25">
        <f>(AI$14*$A17*(1-Inputs!$B$17)*(1-Inputs!$B$19/Inputs!$B$20))/((Inputs!$B$18)-Inputs!$B$19)</f>
        <v/>
      </c>
      <c r="AJ17" s="25">
        <f>(AJ$14*$A17*(1-Inputs!$B$17)*(1-Inputs!$B$19/Inputs!$B$20))/((Inputs!$B$18)-Inputs!$B$19)</f>
        <v/>
      </c>
      <c r="AK17" s="25">
        <f>(AK$14*$A17*(1-Inputs!$B$17)*(1-Inputs!$B$19/Inputs!$B$20))/((Inputs!$B$18)-Inputs!$B$19)</f>
        <v/>
      </c>
      <c r="AL17" s="25">
        <f>(AL$14*$A17*(1-Inputs!$B$17)*(1-Inputs!$B$19/Inputs!$B$20))/((Inputs!$B$18)-Inputs!$B$19)</f>
        <v/>
      </c>
      <c r="AM17" s="25">
        <f>(AM$14*$A17*(1-Inputs!$B$17)*(1-Inputs!$B$19/Inputs!$B$20))/((Inputs!$B$18)-Inputs!$B$19)</f>
        <v/>
      </c>
      <c r="AN17" s="25">
        <f>(AN$14*$A17*(1-Inputs!$B$17)*(1-Inputs!$B$19/Inputs!$B$20))/((Inputs!$B$18)-Inputs!$B$19)</f>
        <v/>
      </c>
      <c r="AO17" s="25">
        <f>(AO$14*$A17*(1-Inputs!$B$17)*(1-Inputs!$B$19/Inputs!$B$20))/((Inputs!$B$18)-Inputs!$B$19)</f>
        <v/>
      </c>
      <c r="AP17" s="25">
        <f>(AP$14*$A17*(1-Inputs!$B$17)*(1-Inputs!$B$19/Inputs!$B$20))/((Inputs!$B$18)-Inputs!$B$19)</f>
        <v/>
      </c>
      <c r="AQ17" s="25">
        <f>(AQ$14*$A17*(1-Inputs!$B$17)*(1-Inputs!$B$19/Inputs!$B$20))/((Inputs!$B$18)-Inputs!$B$19)</f>
        <v/>
      </c>
      <c r="AR17" s="25">
        <f>(AR$14*$A17*(1-Inputs!$B$17)*(1-Inputs!$B$19/Inputs!$B$20))/((Inputs!$B$18)-Inputs!$B$19)</f>
        <v/>
      </c>
      <c r="AS17" s="25">
        <f>(AS$14*$A17*(1-Inputs!$B$17)*(1-Inputs!$B$19/Inputs!$B$20))/((Inputs!$B$18)-Inputs!$B$19)</f>
        <v/>
      </c>
      <c r="AT17" s="25">
        <f>(AT$14*$A17*(1-Inputs!$B$17)*(1-Inputs!$B$19/Inputs!$B$20))/((Inputs!$B$18)-Inputs!$B$19)</f>
        <v/>
      </c>
      <c r="AU17" s="25">
        <f>(AU$14*$A17*(1-Inputs!$B$17)*(1-Inputs!$B$19/Inputs!$B$20))/((Inputs!$B$18)-Inputs!$B$19)</f>
        <v/>
      </c>
      <c r="AV17" s="25">
        <f>(AV$14*$A17*(1-Inputs!$B$17)*(1-Inputs!$B$19/Inputs!$B$20))/((Inputs!$B$18)-Inputs!$B$19)</f>
        <v/>
      </c>
      <c r="AW17" s="25">
        <f>(AW$14*$A17*(1-Inputs!$B$17)*(1-Inputs!$B$19/Inputs!$B$20))/((Inputs!$B$18)-Inputs!$B$19)</f>
        <v/>
      </c>
      <c r="AX17" s="25">
        <f>(AX$14*$A17*(1-Inputs!$B$17)*(1-Inputs!$B$19/Inputs!$B$20))/((Inputs!$B$18)-Inputs!$B$19)</f>
        <v/>
      </c>
      <c r="AY17" s="25">
        <f>(AY$14*$A17*(1-Inputs!$B$17)*(1-Inputs!$B$19/Inputs!$B$20))/((Inputs!$B$18)-Inputs!$B$19)</f>
        <v/>
      </c>
      <c r="AZ17" s="25">
        <f>(AZ$14*$A17*(1-Inputs!$B$17)*(1-Inputs!$B$19/Inputs!$B$20))/((Inputs!$B$18)-Inputs!$B$19)</f>
        <v/>
      </c>
      <c r="BA17" s="25">
        <f>(BA$14*$A17*(1-Inputs!$B$17)*(1-Inputs!$B$19/Inputs!$B$20))/((Inputs!$B$18)-Inputs!$B$19)</f>
        <v/>
      </c>
      <c r="BB17" s="25">
        <f>(BB$14*$A17*(1-Inputs!$B$17)*(1-Inputs!$B$19/Inputs!$B$20))/((Inputs!$B$18)-Inputs!$B$19)</f>
        <v/>
      </c>
      <c r="BC17" s="25">
        <f>(BC$14*$A17*(1-Inputs!$B$17)*(1-Inputs!$B$19/Inputs!$B$20))/((Inputs!$B$18)-Inputs!$B$19)</f>
        <v/>
      </c>
      <c r="BD17" s="25">
        <f>(BD$14*$A17*(1-Inputs!$B$17)*(1-Inputs!$B$19/Inputs!$B$20))/((Inputs!$B$18)-Inputs!$B$19)</f>
        <v/>
      </c>
      <c r="BE17" s="25">
        <f>(BE$14*$A17*(1-Inputs!$B$17)*(1-Inputs!$B$19/Inputs!$B$20))/((Inputs!$B$18)-Inputs!$B$19)</f>
        <v/>
      </c>
      <c r="BF17" s="25">
        <f>(BF$14*$A17*(1-Inputs!$B$17)*(1-Inputs!$B$19/Inputs!$B$20))/((Inputs!$B$18)-Inputs!$B$19)</f>
        <v/>
      </c>
      <c r="BG17" s="25">
        <f>(BG$14*$A17*(1-Inputs!$B$17)*(1-Inputs!$B$19/Inputs!$B$20))/((Inputs!$B$18)-Inputs!$B$19)</f>
        <v/>
      </c>
      <c r="BH17" s="25">
        <f>(BH$14*$A17*(1-Inputs!$B$17)*(1-Inputs!$B$19/Inputs!$B$20))/((Inputs!$B$18)-Inputs!$B$19)</f>
        <v/>
      </c>
      <c r="BI17" s="25">
        <f>(BI$14*$A17*(1-Inputs!$B$17)*(1-Inputs!$B$19/Inputs!$B$20))/((Inputs!$B$18)-Inputs!$B$19)</f>
        <v/>
      </c>
      <c r="BJ17" s="25">
        <f>(BJ$14*$A17*(1-Inputs!$B$17)*(1-Inputs!$B$19/Inputs!$B$20))/((Inputs!$B$18)-Inputs!$B$19)</f>
        <v/>
      </c>
      <c r="BK17" s="25">
        <f>(BK$14*$A17*(1-Inputs!$B$17)*(1-Inputs!$B$19/Inputs!$B$20))/((Inputs!$B$18)-Inputs!$B$19)</f>
        <v/>
      </c>
      <c r="BL17" s="25">
        <f>(BL$14*$A17*(1-Inputs!$B$17)*(1-Inputs!$B$19/Inputs!$B$20))/((Inputs!$B$18)-Inputs!$B$19)</f>
        <v/>
      </c>
      <c r="BM17" s="25">
        <f>(BM$14*$A17*(1-Inputs!$B$17)*(1-Inputs!$B$19/Inputs!$B$20))/((Inputs!$B$18)-Inputs!$B$19)</f>
        <v/>
      </c>
      <c r="BN17" s="25">
        <f>(BN$14*$A17*(1-Inputs!$B$17)*(1-Inputs!$B$19/Inputs!$B$20))/((Inputs!$B$18)-Inputs!$B$19)</f>
        <v/>
      </c>
      <c r="BO17" s="25">
        <f>(BO$14*$A17*(1-Inputs!$B$17)*(1-Inputs!$B$19/Inputs!$B$20))/((Inputs!$B$18)-Inputs!$B$19)</f>
        <v/>
      </c>
      <c r="BP17" s="25">
        <f>(BP$14*$A17*(1-Inputs!$B$17)*(1-Inputs!$B$19/Inputs!$B$20))/((Inputs!$B$18)-Inputs!$B$19)</f>
        <v/>
      </c>
      <c r="BQ17" s="25">
        <f>(BQ$14*$A17*(1-Inputs!$B$17)*(1-Inputs!$B$19/Inputs!$B$20))/((Inputs!$B$18)-Inputs!$B$19)</f>
        <v/>
      </c>
      <c r="BR17" s="25">
        <f>(BR$14*$A17*(1-Inputs!$B$17)*(1-Inputs!$B$19/Inputs!$B$20))/((Inputs!$B$18)-Inputs!$B$19)</f>
        <v/>
      </c>
      <c r="BS17" s="25">
        <f>(BS$14*$A17*(1-Inputs!$B$17)*(1-Inputs!$B$19/Inputs!$B$20))/((Inputs!$B$18)-Inputs!$B$19)</f>
        <v/>
      </c>
      <c r="BT17" s="25">
        <f>(BT$14*$A17*(1-Inputs!$B$17)*(1-Inputs!$B$19/Inputs!$B$20))/((Inputs!$B$18)-Inputs!$B$19)</f>
        <v/>
      </c>
      <c r="BU17" s="25">
        <f>(BU$14*$A17*(1-Inputs!$B$17)*(1-Inputs!$B$19/Inputs!$B$20))/((Inputs!$B$18)-Inputs!$B$19)</f>
        <v/>
      </c>
      <c r="BV17" s="25">
        <f>(BV$14*$A17*(1-Inputs!$B$17)*(1-Inputs!$B$19/Inputs!$B$20))/((Inputs!$B$18)-Inputs!$B$19)</f>
        <v/>
      </c>
      <c r="BW17" s="25">
        <f>(BW$14*$A17*(1-Inputs!$B$17)*(1-Inputs!$B$19/Inputs!$B$20))/((Inputs!$B$18)-Inputs!$B$19)</f>
        <v/>
      </c>
      <c r="BX17" s="25">
        <f>(BX$14*$A17*(1-Inputs!$B$17)*(1-Inputs!$B$19/Inputs!$B$20))/((Inputs!$B$18)-Inputs!$B$19)</f>
        <v/>
      </c>
      <c r="BY17" s="25">
        <f>(BY$14*$A17*(1-Inputs!$B$17)*(1-Inputs!$B$19/Inputs!$B$20))/((Inputs!$B$18)-Inputs!$B$19)</f>
        <v/>
      </c>
      <c r="BZ17" s="25">
        <f>(BZ$14*$A17*(1-Inputs!$B$17)*(1-Inputs!$B$19/Inputs!$B$20))/((Inputs!$B$18)-Inputs!$B$19)</f>
        <v/>
      </c>
      <c r="CA17" s="25">
        <f>(CA$14*$A17*(1-Inputs!$B$17)*(1-Inputs!$B$19/Inputs!$B$20))/((Inputs!$B$18)-Inputs!$B$19)</f>
        <v/>
      </c>
      <c r="CB17" s="25">
        <f>(CB$14*$A17*(1-Inputs!$B$17)*(1-Inputs!$B$19/Inputs!$B$20))/((Inputs!$B$18)-Inputs!$B$19)</f>
        <v/>
      </c>
      <c r="CC17" s="25">
        <f>(CC$14*$A17*(1-Inputs!$B$17)*(1-Inputs!$B$19/Inputs!$B$20))/((Inputs!$B$18)-Inputs!$B$19)</f>
        <v/>
      </c>
      <c r="CD17" s="25">
        <f>(CD$14*$A17*(1-Inputs!$B$17)*(1-Inputs!$B$19/Inputs!$B$20))/((Inputs!$B$18)-Inputs!$B$19)</f>
        <v/>
      </c>
      <c r="CE17" s="25">
        <f>(CE$14*$A17*(1-Inputs!$B$17)*(1-Inputs!$B$19/Inputs!$B$20))/((Inputs!$B$18)-Inputs!$B$19)</f>
        <v/>
      </c>
      <c r="CF17" s="25">
        <f>(CF$14*$A17*(1-Inputs!$B$17)*(1-Inputs!$B$19/Inputs!$B$20))/((Inputs!$B$18)-Inputs!$B$19)</f>
        <v/>
      </c>
      <c r="CG17" s="25">
        <f>(CG$14*$A17*(1-Inputs!$B$17)*(1-Inputs!$B$19/Inputs!$B$20))/((Inputs!$B$18)-Inputs!$B$19)</f>
        <v/>
      </c>
      <c r="CH17" s="25">
        <f>(CH$14*$A17*(1-Inputs!$B$17)*(1-Inputs!$B$19/Inputs!$B$20))/((Inputs!$B$18)-Inputs!$B$19)</f>
        <v/>
      </c>
      <c r="CI17" s="25">
        <f>(CI$14*$A17*(1-Inputs!$B$17)*(1-Inputs!$B$19/Inputs!$B$20))/((Inputs!$B$18)-Inputs!$B$19)</f>
        <v/>
      </c>
      <c r="CJ17" s="25">
        <f>(CJ$14*$A17*(1-Inputs!$B$17)*(1-Inputs!$B$19/Inputs!$B$20))/((Inputs!$B$18)-Inputs!$B$19)</f>
        <v/>
      </c>
      <c r="CK17" s="25">
        <f>(CK$14*$A17*(1-Inputs!$B$17)*(1-Inputs!$B$19/Inputs!$B$20))/((Inputs!$B$18)-Inputs!$B$19)</f>
        <v/>
      </c>
      <c r="CL17" s="25">
        <f>(CL$14*$A17*(1-Inputs!$B$17)*(1-Inputs!$B$19/Inputs!$B$20))/((Inputs!$B$18)-Inputs!$B$19)</f>
        <v/>
      </c>
      <c r="CM17" s="25">
        <f>(CM$14*$A17*(1-Inputs!$B$17)*(1-Inputs!$B$19/Inputs!$B$20))/((Inputs!$B$18)-Inputs!$B$19)</f>
        <v/>
      </c>
      <c r="CN17" s="25">
        <f>(CN$14*$A17*(1-Inputs!$B$17)*(1-Inputs!$B$19/Inputs!$B$20))/((Inputs!$B$18)-Inputs!$B$19)</f>
        <v/>
      </c>
      <c r="CO17" s="25">
        <f>(CO$14*$A17*(1-Inputs!$B$17)*(1-Inputs!$B$19/Inputs!$B$20))/((Inputs!$B$18)-Inputs!$B$19)</f>
        <v/>
      </c>
      <c r="CP17" s="25">
        <f>(CP$14*$A17*(1-Inputs!$B$17)*(1-Inputs!$B$19/Inputs!$B$20))/((Inputs!$B$18)-Inputs!$B$19)</f>
        <v/>
      </c>
      <c r="CQ17" s="25">
        <f>(CQ$14*$A17*(1-Inputs!$B$17)*(1-Inputs!$B$19/Inputs!$B$20))/((Inputs!$B$18)-Inputs!$B$19)</f>
        <v/>
      </c>
      <c r="CR17" s="25">
        <f>(CR$14*$A17*(1-Inputs!$B$17)*(1-Inputs!$B$19/Inputs!$B$20))/((Inputs!$B$18)-Inputs!$B$19)</f>
        <v/>
      </c>
      <c r="CS17" s="25">
        <f>(CS$14*$A17*(1-Inputs!$B$17)*(1-Inputs!$B$19/Inputs!$B$20))/((Inputs!$B$18)-Inputs!$B$19)</f>
        <v/>
      </c>
      <c r="CT17" s="25">
        <f>(CT$14*$A17*(1-Inputs!$B$17)*(1-Inputs!$B$19/Inputs!$B$20))/((Inputs!$B$18)-Inputs!$B$19)</f>
        <v/>
      </c>
      <c r="CU17" s="25">
        <f>(CU$14*$A17*(1-Inputs!$B$17)*(1-Inputs!$B$19/Inputs!$B$20))/((Inputs!$B$18)-Inputs!$B$19)</f>
        <v/>
      </c>
      <c r="CV17" s="25">
        <f>(CV$14*$A17*(1-Inputs!$B$17)*(1-Inputs!$B$19/Inputs!$B$20))/((Inputs!$B$18)-Inputs!$B$19)</f>
        <v/>
      </c>
      <c r="CW17" s="25">
        <f>(CW$14*$A17*(1-Inputs!$B$17)*(1-Inputs!$B$19/Inputs!$B$20))/((Inputs!$B$18)-Inputs!$B$19)</f>
        <v/>
      </c>
      <c r="CX17" s="25">
        <f>(CX$14*$A17*(1-Inputs!$B$17)*(1-Inputs!$B$19/Inputs!$B$20))/((Inputs!$B$18)-Inputs!$B$19)</f>
        <v/>
      </c>
      <c r="CY17" s="25">
        <f>(CY$14*$A17*(1-Inputs!$B$17)*(1-Inputs!$B$19/Inputs!$B$20))/((Inputs!$B$18)-Inputs!$B$19)</f>
        <v/>
      </c>
      <c r="CZ17" s="25">
        <f>(CZ$14*$A17*(1-Inputs!$B$17)*(1-Inputs!$B$19/Inputs!$B$20))/((Inputs!$B$18)-Inputs!$B$19)</f>
        <v/>
      </c>
      <c r="DA17" s="25">
        <f>(DA$14*$A17*(1-Inputs!$B$17)*(1-Inputs!$B$19/Inputs!$B$20))/((Inputs!$B$18)-Inputs!$B$19)</f>
        <v/>
      </c>
      <c r="DB17" s="25">
        <f>(DB$14*$A17*(1-Inputs!$B$17)*(1-Inputs!$B$19/Inputs!$B$20))/((Inputs!$B$18)-Inputs!$B$19)</f>
        <v/>
      </c>
      <c r="DC17" s="25">
        <f>(DC$14*$A17*(1-Inputs!$B$17)*(1-Inputs!$B$19/Inputs!$B$20))/((Inputs!$B$18)-Inputs!$B$19)</f>
        <v/>
      </c>
      <c r="DD17" s="25">
        <f>(DD$14*$A17*(1-Inputs!$B$17)*(1-Inputs!$B$19/Inputs!$B$20))/((Inputs!$B$18)-Inputs!$B$19)</f>
        <v/>
      </c>
      <c r="DE17" s="25">
        <f>(DE$14*$A17*(1-Inputs!$B$17)*(1-Inputs!$B$19/Inputs!$B$20))/((Inputs!$B$18)-Inputs!$B$19)</f>
        <v/>
      </c>
      <c r="DF17" s="25">
        <f>(DF$14*$A17*(1-Inputs!$B$17)*(1-Inputs!$B$19/Inputs!$B$20))/((Inputs!$B$18)-Inputs!$B$19)</f>
        <v/>
      </c>
      <c r="DG17" s="25">
        <f>(DG$14*$A17*(1-Inputs!$B$17)*(1-Inputs!$B$19/Inputs!$B$20))/((Inputs!$B$18)-Inputs!$B$19)</f>
        <v/>
      </c>
      <c r="DH17" s="25">
        <f>(DH$14*$A17*(1-Inputs!$B$17)*(1-Inputs!$B$19/Inputs!$B$20))/((Inputs!$B$18)-Inputs!$B$19)</f>
        <v/>
      </c>
      <c r="DI17" s="25">
        <f>(DI$14*$A17*(1-Inputs!$B$17)*(1-Inputs!$B$19/Inputs!$B$20))/((Inputs!$B$18)-Inputs!$B$19)</f>
        <v/>
      </c>
      <c r="DJ17" s="25">
        <f>(DJ$14*$A17*(1-Inputs!$B$17)*(1-Inputs!$B$19/Inputs!$B$20))/((Inputs!$B$18)-Inputs!$B$19)</f>
        <v/>
      </c>
      <c r="DK17" s="25">
        <f>(DK$14*$A17*(1-Inputs!$B$17)*(1-Inputs!$B$19/Inputs!$B$20))/((Inputs!$B$18)-Inputs!$B$19)</f>
        <v/>
      </c>
      <c r="DL17" s="25">
        <f>(DL$14*$A17*(1-Inputs!$B$17)*(1-Inputs!$B$19/Inputs!$B$20))/((Inputs!$B$18)-Inputs!$B$19)</f>
        <v/>
      </c>
      <c r="DM17" s="25">
        <f>(DM$14*$A17*(1-Inputs!$B$17)*(1-Inputs!$B$19/Inputs!$B$20))/((Inputs!$B$18)-Inputs!$B$19)</f>
        <v/>
      </c>
      <c r="DN17" s="25">
        <f>(DN$14*$A17*(1-Inputs!$B$17)*(1-Inputs!$B$19/Inputs!$B$20))/((Inputs!$B$18)-Inputs!$B$19)</f>
        <v/>
      </c>
      <c r="DO17" s="25">
        <f>(DO$14*$A17*(1-Inputs!$B$17)*(1-Inputs!$B$19/Inputs!$B$20))/((Inputs!$B$18)-Inputs!$B$19)</f>
        <v/>
      </c>
      <c r="DP17" s="25">
        <f>(DP$14*$A17*(1-Inputs!$B$17)*(1-Inputs!$B$19/Inputs!$B$20))/((Inputs!$B$18)-Inputs!$B$19)</f>
        <v/>
      </c>
      <c r="DQ17" s="25">
        <f>(DQ$14*$A17*(1-Inputs!$B$17)*(1-Inputs!$B$19/Inputs!$B$20))/((Inputs!$B$18)-Inputs!$B$19)</f>
        <v/>
      </c>
      <c r="DR17" s="25">
        <f>(DR$14*$A17*(1-Inputs!$B$17)*(1-Inputs!$B$19/Inputs!$B$20))/((Inputs!$B$18)-Inputs!$B$19)</f>
        <v/>
      </c>
      <c r="DS17" s="25">
        <f>(DS$14*$A17*(1-Inputs!$B$17)*(1-Inputs!$B$19/Inputs!$B$20))/((Inputs!$B$18)-Inputs!$B$19)</f>
        <v/>
      </c>
      <c r="DT17" s="25">
        <f>(DT$14*$A17*(1-Inputs!$B$17)*(1-Inputs!$B$19/Inputs!$B$20))/((Inputs!$B$18)-Inputs!$B$19)</f>
        <v/>
      </c>
      <c r="DU17" s="25">
        <f>(DU$14*$A17*(1-Inputs!$B$17)*(1-Inputs!$B$19/Inputs!$B$20))/((Inputs!$B$18)-Inputs!$B$19)</f>
        <v/>
      </c>
      <c r="DV17" s="25">
        <f>(DV$14*$A17*(1-Inputs!$B$17)*(1-Inputs!$B$19/Inputs!$B$20))/((Inputs!$B$18)-Inputs!$B$19)</f>
        <v/>
      </c>
      <c r="DW17" s="25">
        <f>(DW$14*$A17*(1-Inputs!$B$17)*(1-Inputs!$B$19/Inputs!$B$20))/((Inputs!$B$18)-Inputs!$B$19)</f>
        <v/>
      </c>
      <c r="DX17" s="25">
        <f>(DX$14*$A17*(1-Inputs!$B$17)*(1-Inputs!$B$19/Inputs!$B$20))/((Inputs!$B$18)-Inputs!$B$19)</f>
        <v/>
      </c>
      <c r="DY17" s="25">
        <f>(DY$14*$A17*(1-Inputs!$B$17)*(1-Inputs!$B$19/Inputs!$B$20))/((Inputs!$B$18)-Inputs!$B$19)</f>
        <v/>
      </c>
      <c r="DZ17" s="25">
        <f>(DZ$14*$A17*(1-Inputs!$B$17)*(1-Inputs!$B$19/Inputs!$B$20))/((Inputs!$B$18)-Inputs!$B$19)</f>
        <v/>
      </c>
      <c r="EA17" s="25">
        <f>(EA$14*$A17*(1-Inputs!$B$17)*(1-Inputs!$B$19/Inputs!$B$20))/((Inputs!$B$18)-Inputs!$B$19)</f>
        <v/>
      </c>
      <c r="EB17" s="25">
        <f>(EB$14*$A17*(1-Inputs!$B$17)*(1-Inputs!$B$19/Inputs!$B$20))/((Inputs!$B$18)-Inputs!$B$19)</f>
        <v/>
      </c>
      <c r="EC17" s="25">
        <f>(EC$14*$A17*(1-Inputs!$B$17)*(1-Inputs!$B$19/Inputs!$B$20))/((Inputs!$B$18)-Inputs!$B$19)</f>
        <v/>
      </c>
      <c r="ED17" s="25">
        <f>(ED$14*$A17*(1-Inputs!$B$17)*(1-Inputs!$B$19/Inputs!$B$20))/((Inputs!$B$18)-Inputs!$B$19)</f>
        <v/>
      </c>
      <c r="EE17" s="25">
        <f>(EE$14*$A17*(1-Inputs!$B$17)*(1-Inputs!$B$19/Inputs!$B$20))/((Inputs!$B$18)-Inputs!$B$19)</f>
        <v/>
      </c>
      <c r="EF17" s="25">
        <f>(EF$14*$A17*(1-Inputs!$B$17)*(1-Inputs!$B$19/Inputs!$B$20))/((Inputs!$B$18)-Inputs!$B$19)</f>
        <v/>
      </c>
      <c r="EG17" s="25">
        <f>(EG$14*$A17*(1-Inputs!$B$17)*(1-Inputs!$B$19/Inputs!$B$20))/((Inputs!$B$18)-Inputs!$B$19)</f>
        <v/>
      </c>
      <c r="EH17" s="25">
        <f>(EH$14*$A17*(1-Inputs!$B$17)*(1-Inputs!$B$19/Inputs!$B$20))/((Inputs!$B$18)-Inputs!$B$19)</f>
        <v/>
      </c>
      <c r="EI17" s="25">
        <f>(EI$14*$A17*(1-Inputs!$B$17)*(1-Inputs!$B$19/Inputs!$B$20))/((Inputs!$B$18)-Inputs!$B$19)</f>
        <v/>
      </c>
      <c r="EJ17" s="25">
        <f>(EJ$14*$A17*(1-Inputs!$B$17)*(1-Inputs!$B$19/Inputs!$B$20))/((Inputs!$B$18)-Inputs!$B$19)</f>
        <v/>
      </c>
      <c r="EK17" s="25">
        <f>(EK$14*$A17*(1-Inputs!$B$17)*(1-Inputs!$B$19/Inputs!$B$20))/((Inputs!$B$18)-Inputs!$B$19)</f>
        <v/>
      </c>
      <c r="EL17" s="25">
        <f>(EL$14*$A17*(1-Inputs!$B$17)*(1-Inputs!$B$19/Inputs!$B$20))/((Inputs!$B$18)-Inputs!$B$19)</f>
        <v/>
      </c>
      <c r="EM17" s="25">
        <f>(EM$14*$A17*(1-Inputs!$B$17)*(1-Inputs!$B$19/Inputs!$B$20))/((Inputs!$B$18)-Inputs!$B$19)</f>
        <v/>
      </c>
      <c r="EN17" s="25">
        <f>(EN$14*$A17*(1-Inputs!$B$17)*(1-Inputs!$B$19/Inputs!$B$20))/((Inputs!$B$18)-Inputs!$B$19)</f>
        <v/>
      </c>
      <c r="EO17" s="25">
        <f>(EO$14*$A17*(1-Inputs!$B$17)*(1-Inputs!$B$19/Inputs!$B$20))/((Inputs!$B$18)-Inputs!$B$19)</f>
        <v/>
      </c>
      <c r="EP17" s="25">
        <f>(EP$14*$A17*(1-Inputs!$B$17)*(1-Inputs!$B$19/Inputs!$B$20))/((Inputs!$B$18)-Inputs!$B$19)</f>
        <v/>
      </c>
      <c r="EQ17" s="25">
        <f>(EQ$14*$A17*(1-Inputs!$B$17)*(1-Inputs!$B$19/Inputs!$B$20))/((Inputs!$B$18)-Inputs!$B$19)</f>
        <v/>
      </c>
      <c r="ER17" s="25">
        <f>(ER$14*$A17*(1-Inputs!$B$17)*(1-Inputs!$B$19/Inputs!$B$20))/((Inputs!$B$18)-Inputs!$B$19)</f>
        <v/>
      </c>
      <c r="ES17" s="25">
        <f>(ES$14*$A17*(1-Inputs!$B$17)*(1-Inputs!$B$19/Inputs!$B$20))/((Inputs!$B$18)-Inputs!$B$19)</f>
        <v/>
      </c>
      <c r="ET17" s="25">
        <f>(ET$14*$A17*(1-Inputs!$B$17)*(1-Inputs!$B$19/Inputs!$B$20))/((Inputs!$B$18)-Inputs!$B$19)</f>
        <v/>
      </c>
      <c r="EU17" s="25">
        <f>(EU$14*$A17*(1-Inputs!$B$17)*(1-Inputs!$B$19/Inputs!$B$20))/((Inputs!$B$18)-Inputs!$B$19)</f>
        <v/>
      </c>
      <c r="EV17" s="25">
        <f>(EV$14*$A17*(1-Inputs!$B$17)*(1-Inputs!$B$19/Inputs!$B$20))/((Inputs!$B$18)-Inputs!$B$19)</f>
        <v/>
      </c>
      <c r="EW17" s="25">
        <f>(EW$14*$A17*(1-Inputs!$B$17)*(1-Inputs!$B$19/Inputs!$B$20))/((Inputs!$B$18)-Inputs!$B$19)</f>
        <v/>
      </c>
      <c r="EX17" s="25">
        <f>(EX$14*$A17*(1-Inputs!$B$17)*(1-Inputs!$B$19/Inputs!$B$20))/((Inputs!$B$18)-Inputs!$B$19)</f>
        <v/>
      </c>
      <c r="EY17" s="25">
        <f>(EY$14*$A17*(1-Inputs!$B$17)*(1-Inputs!$B$19/Inputs!$B$20))/((Inputs!$B$18)-Inputs!$B$19)</f>
        <v/>
      </c>
      <c r="EZ17" s="25">
        <f>(EZ$14*$A17*(1-Inputs!$B$17)*(1-Inputs!$B$19/Inputs!$B$20))/((Inputs!$B$18)-Inputs!$B$19)</f>
        <v/>
      </c>
      <c r="FA17" s="25">
        <f>(FA$14*$A17*(1-Inputs!$B$17)*(1-Inputs!$B$19/Inputs!$B$20))/((Inputs!$B$18)-Inputs!$B$19)</f>
        <v/>
      </c>
      <c r="FB17" s="25">
        <f>(FB$14*$A17*(1-Inputs!$B$17)*(1-Inputs!$B$19/Inputs!$B$20))/((Inputs!$B$18)-Inputs!$B$19)</f>
        <v/>
      </c>
      <c r="FC17" s="25">
        <f>(FC$14*$A17*(1-Inputs!$B$17)*(1-Inputs!$B$19/Inputs!$B$20))/((Inputs!$B$18)-Inputs!$B$19)</f>
        <v/>
      </c>
      <c r="FD17" s="25">
        <f>(FD$14*$A17*(1-Inputs!$B$17)*(1-Inputs!$B$19/Inputs!$B$20))/((Inputs!$B$18)-Inputs!$B$19)</f>
        <v/>
      </c>
      <c r="FE17" s="25">
        <f>(FE$14*$A17*(1-Inputs!$B$17)*(1-Inputs!$B$19/Inputs!$B$20))/((Inputs!$B$18)-Inputs!$B$19)</f>
        <v/>
      </c>
      <c r="FF17" s="25">
        <f>(FF$14*$A17*(1-Inputs!$B$17)*(1-Inputs!$B$19/Inputs!$B$20))/((Inputs!$B$18)-Inputs!$B$19)</f>
        <v/>
      </c>
      <c r="FG17" s="25">
        <f>(FG$14*$A17*(1-Inputs!$B$17)*(1-Inputs!$B$19/Inputs!$B$20))/((Inputs!$B$18)-Inputs!$B$19)</f>
        <v/>
      </c>
      <c r="FH17" s="25">
        <f>(FH$14*$A17*(1-Inputs!$B$17)*(1-Inputs!$B$19/Inputs!$B$20))/((Inputs!$B$18)-Inputs!$B$19)</f>
        <v/>
      </c>
      <c r="FI17" s="25">
        <f>(FI$14*$A17*(1-Inputs!$B$17)*(1-Inputs!$B$19/Inputs!$B$20))/((Inputs!$B$18)-Inputs!$B$19)</f>
        <v/>
      </c>
      <c r="FJ17" s="25">
        <f>(FJ$14*$A17*(1-Inputs!$B$17)*(1-Inputs!$B$19/Inputs!$B$20))/((Inputs!$B$18)-Inputs!$B$19)</f>
        <v/>
      </c>
      <c r="FK17" s="25">
        <f>(FK$14*$A17*(1-Inputs!$B$17)*(1-Inputs!$B$19/Inputs!$B$20))/((Inputs!$B$18)-Inputs!$B$19)</f>
        <v/>
      </c>
      <c r="FL17" s="25">
        <f>(FL$14*$A17*(1-Inputs!$B$17)*(1-Inputs!$B$19/Inputs!$B$20))/((Inputs!$B$18)-Inputs!$B$19)</f>
        <v/>
      </c>
      <c r="FM17" s="25">
        <f>(FM$14*$A17*(1-Inputs!$B$17)*(1-Inputs!$B$19/Inputs!$B$20))/((Inputs!$B$18)-Inputs!$B$19)</f>
        <v/>
      </c>
      <c r="FN17" s="25">
        <f>(FN$14*$A17*(1-Inputs!$B$17)*(1-Inputs!$B$19/Inputs!$B$20))/((Inputs!$B$18)-Inputs!$B$19)</f>
        <v/>
      </c>
      <c r="FO17" s="25">
        <f>(FO$14*$A17*(1-Inputs!$B$17)*(1-Inputs!$B$19/Inputs!$B$20))/((Inputs!$B$18)-Inputs!$B$19)</f>
        <v/>
      </c>
      <c r="FP17" s="25">
        <f>(FP$14*$A17*(1-Inputs!$B$17)*(1-Inputs!$B$19/Inputs!$B$20))/((Inputs!$B$18)-Inputs!$B$19)</f>
        <v/>
      </c>
      <c r="FQ17" s="25">
        <f>(FQ$14*$A17*(1-Inputs!$B$17)*(1-Inputs!$B$19/Inputs!$B$20))/((Inputs!$B$18)-Inputs!$B$19)</f>
        <v/>
      </c>
      <c r="FR17" s="25">
        <f>(FR$14*$A17*(1-Inputs!$B$17)*(1-Inputs!$B$19/Inputs!$B$20))/((Inputs!$B$18)-Inputs!$B$19)</f>
        <v/>
      </c>
      <c r="FS17" s="25">
        <f>(FS$14*$A17*(1-Inputs!$B$17)*(1-Inputs!$B$19/Inputs!$B$20))/((Inputs!$B$18)-Inputs!$B$19)</f>
        <v/>
      </c>
      <c r="FT17" s="25">
        <f>(FT$14*$A17*(1-Inputs!$B$17)*(1-Inputs!$B$19/Inputs!$B$20))/((Inputs!$B$18)-Inputs!$B$19)</f>
        <v/>
      </c>
      <c r="FU17" s="25">
        <f>(FU$14*$A17*(1-Inputs!$B$17)*(1-Inputs!$B$19/Inputs!$B$20))/((Inputs!$B$18)-Inputs!$B$19)</f>
        <v/>
      </c>
      <c r="FV17" s="25">
        <f>(FV$14*$A17*(1-Inputs!$B$17)*(1-Inputs!$B$19/Inputs!$B$20))/((Inputs!$B$18)-Inputs!$B$19)</f>
        <v/>
      </c>
      <c r="FW17" s="25">
        <f>(FW$14*$A17*(1-Inputs!$B$17)*(1-Inputs!$B$19/Inputs!$B$20))/((Inputs!$B$18)-Inputs!$B$19)</f>
        <v/>
      </c>
      <c r="FX17" s="25">
        <f>(FX$14*$A17*(1-Inputs!$B$17)*(1-Inputs!$B$19/Inputs!$B$20))/((Inputs!$B$18)-Inputs!$B$19)</f>
        <v/>
      </c>
      <c r="FY17" s="25">
        <f>(FY$14*$A17*(1-Inputs!$B$17)*(1-Inputs!$B$19/Inputs!$B$20))/((Inputs!$B$18)-Inputs!$B$19)</f>
        <v/>
      </c>
      <c r="FZ17" s="25">
        <f>(FZ$14*$A17*(1-Inputs!$B$17)*(1-Inputs!$B$19/Inputs!$B$20))/((Inputs!$B$18)-Inputs!$B$19)</f>
        <v/>
      </c>
      <c r="GA17" s="25">
        <f>(GA$14*$A17*(1-Inputs!$B$17)*(1-Inputs!$B$19/Inputs!$B$20))/((Inputs!$B$18)-Inputs!$B$19)</f>
        <v/>
      </c>
      <c r="GB17" s="25">
        <f>(GB$14*$A17*(1-Inputs!$B$17)*(1-Inputs!$B$19/Inputs!$B$20))/((Inputs!$B$18)-Inputs!$B$19)</f>
        <v/>
      </c>
      <c r="GC17" s="25">
        <f>(GC$14*$A17*(1-Inputs!$B$17)*(1-Inputs!$B$19/Inputs!$B$20))/((Inputs!$B$18)-Inputs!$B$19)</f>
        <v/>
      </c>
      <c r="GD17" s="25">
        <f>(GD$14*$A17*(1-Inputs!$B$17)*(1-Inputs!$B$19/Inputs!$B$20))/((Inputs!$B$18)-Inputs!$B$19)</f>
        <v/>
      </c>
      <c r="GE17" s="25">
        <f>(GE$14*$A17*(1-Inputs!$B$17)*(1-Inputs!$B$19/Inputs!$B$20))/((Inputs!$B$18)-Inputs!$B$19)</f>
        <v/>
      </c>
      <c r="GF17" s="25">
        <f>(GF$14*$A17*(1-Inputs!$B$17)*(1-Inputs!$B$19/Inputs!$B$20))/((Inputs!$B$18)-Inputs!$B$19)</f>
        <v/>
      </c>
      <c r="GG17" s="25">
        <f>(GG$14*$A17*(1-Inputs!$B$17)*(1-Inputs!$B$19/Inputs!$B$20))/((Inputs!$B$18)-Inputs!$B$19)</f>
        <v/>
      </c>
      <c r="GH17" s="25">
        <f>(GH$14*$A17*(1-Inputs!$B$17)*(1-Inputs!$B$19/Inputs!$B$20))/((Inputs!$B$18)-Inputs!$B$19)</f>
        <v/>
      </c>
      <c r="GI17" s="25">
        <f>(GI$14*$A17*(1-Inputs!$B$17)*(1-Inputs!$B$19/Inputs!$B$20))/((Inputs!$B$18)-Inputs!$B$19)</f>
        <v/>
      </c>
      <c r="GJ17" s="25">
        <f>(GJ$14*$A17*(1-Inputs!$B$17)*(1-Inputs!$B$19/Inputs!$B$20))/((Inputs!$B$18)-Inputs!$B$19)</f>
        <v/>
      </c>
      <c r="GK17" s="25">
        <f>(GK$14*$A17*(1-Inputs!$B$17)*(1-Inputs!$B$19/Inputs!$B$20))/((Inputs!$B$18)-Inputs!$B$19)</f>
        <v/>
      </c>
      <c r="GL17" s="25">
        <f>(GL$14*$A17*(1-Inputs!$B$17)*(1-Inputs!$B$19/Inputs!$B$20))/((Inputs!$B$18)-Inputs!$B$19)</f>
        <v/>
      </c>
      <c r="GM17" s="25">
        <f>(GM$14*$A17*(1-Inputs!$B$17)*(1-Inputs!$B$19/Inputs!$B$20))/((Inputs!$B$18)-Inputs!$B$19)</f>
        <v/>
      </c>
      <c r="GN17" s="25">
        <f>(GN$14*$A17*(1-Inputs!$B$17)*(1-Inputs!$B$19/Inputs!$B$20))/((Inputs!$B$18)-Inputs!$B$19)</f>
        <v/>
      </c>
      <c r="GO17" s="25">
        <f>(GO$14*$A17*(1-Inputs!$B$17)*(1-Inputs!$B$19/Inputs!$B$20))/((Inputs!$B$18)-Inputs!$B$19)</f>
        <v/>
      </c>
      <c r="GP17" s="25">
        <f>(GP$14*$A17*(1-Inputs!$B$17)*(1-Inputs!$B$19/Inputs!$B$20))/((Inputs!$B$18)-Inputs!$B$19)</f>
        <v/>
      </c>
      <c r="GQ17" s="25">
        <f>(GQ$14*$A17*(1-Inputs!$B$17)*(1-Inputs!$B$19/Inputs!$B$20))/((Inputs!$B$18)-Inputs!$B$19)</f>
        <v/>
      </c>
      <c r="GR17" s="25">
        <f>(GR$14*$A17*(1-Inputs!$B$17)*(1-Inputs!$B$19/Inputs!$B$20))/((Inputs!$B$18)-Inputs!$B$19)</f>
        <v/>
      </c>
      <c r="GS17" s="25">
        <f>(GS$14*$A17*(1-Inputs!$B$17)*(1-Inputs!$B$19/Inputs!$B$20))/((Inputs!$B$18)-Inputs!$B$19)</f>
        <v/>
      </c>
      <c r="GT17" s="25">
        <f>(GT$14*$A17*(1-Inputs!$B$17)*(1-Inputs!$B$19/Inputs!$B$20))/((Inputs!$B$18)-Inputs!$B$19)</f>
        <v/>
      </c>
      <c r="GU17" s="25">
        <f>(GU$14*$A17*(1-Inputs!$B$17)*(1-Inputs!$B$19/Inputs!$B$20))/((Inputs!$B$18)-Inputs!$B$19)</f>
        <v/>
      </c>
      <c r="GV17" s="25">
        <f>(GV$14*$A17*(1-Inputs!$B$17)*(1-Inputs!$B$19/Inputs!$B$20))/((Inputs!$B$18)-Inputs!$B$19)</f>
        <v/>
      </c>
      <c r="GW17" s="25">
        <f>(GW$14*$A17*(1-Inputs!$B$17)*(1-Inputs!$B$19/Inputs!$B$20))/((Inputs!$B$18)-Inputs!$B$19)</f>
        <v/>
      </c>
      <c r="GX17" s="25">
        <f>(GX$14*$A17*(1-Inputs!$B$17)*(1-Inputs!$B$19/Inputs!$B$20))/((Inputs!$B$18)-Inputs!$B$19)</f>
        <v/>
      </c>
      <c r="GY17" s="25">
        <f>(GY$14*$A17*(1-Inputs!$B$17)*(1-Inputs!$B$19/Inputs!$B$20))/((Inputs!$B$18)-Inputs!$B$19)</f>
        <v/>
      </c>
      <c r="GZ17" s="25">
        <f>(GZ$14*$A17*(1-Inputs!$B$17)*(1-Inputs!$B$19/Inputs!$B$20))/((Inputs!$B$18)-Inputs!$B$19)</f>
        <v/>
      </c>
      <c r="HA17" s="25">
        <f>(HA$14*$A17*(1-Inputs!$B$17)*(1-Inputs!$B$19/Inputs!$B$20))/((Inputs!$B$18)-Inputs!$B$19)</f>
        <v/>
      </c>
      <c r="HB17" s="25">
        <f>(HB$14*$A17*(1-Inputs!$B$17)*(1-Inputs!$B$19/Inputs!$B$20))/((Inputs!$B$18)-Inputs!$B$19)</f>
        <v/>
      </c>
      <c r="HC17" s="25">
        <f>(HC$14*$A17*(1-Inputs!$B$17)*(1-Inputs!$B$19/Inputs!$B$20))/((Inputs!$B$18)-Inputs!$B$19)</f>
        <v/>
      </c>
      <c r="HD17" s="25">
        <f>(HD$14*$A17*(1-Inputs!$B$17)*(1-Inputs!$B$19/Inputs!$B$20))/((Inputs!$B$18)-Inputs!$B$19)</f>
        <v/>
      </c>
      <c r="HE17" s="25">
        <f>(HE$14*$A17*(1-Inputs!$B$17)*(1-Inputs!$B$19/Inputs!$B$20))/((Inputs!$B$18)-Inputs!$B$19)</f>
        <v/>
      </c>
      <c r="HF17" s="25">
        <f>(HF$14*$A17*(1-Inputs!$B$17)*(1-Inputs!$B$19/Inputs!$B$20))/((Inputs!$B$18)-Inputs!$B$19)</f>
        <v/>
      </c>
      <c r="HG17" s="25">
        <f>(HG$14*$A17*(1-Inputs!$B$17)*(1-Inputs!$B$19/Inputs!$B$20))/((Inputs!$B$18)-Inputs!$B$19)</f>
        <v/>
      </c>
      <c r="HH17" s="25">
        <f>(HH$14*$A17*(1-Inputs!$B$17)*(1-Inputs!$B$19/Inputs!$B$20))/((Inputs!$B$18)-Inputs!$B$19)</f>
        <v/>
      </c>
      <c r="HI17" s="25">
        <f>(HI$14*$A17*(1-Inputs!$B$17)*(1-Inputs!$B$19/Inputs!$B$20))/((Inputs!$B$18)-Inputs!$B$19)</f>
        <v/>
      </c>
      <c r="HJ17" s="25">
        <f>(HJ$14*$A17*(1-Inputs!$B$17)*(1-Inputs!$B$19/Inputs!$B$20))/((Inputs!$B$18)-Inputs!$B$19)</f>
        <v/>
      </c>
      <c r="HK17" s="25">
        <f>(HK$14*$A17*(1-Inputs!$B$17)*(1-Inputs!$B$19/Inputs!$B$20))/((Inputs!$B$18)-Inputs!$B$19)</f>
        <v/>
      </c>
      <c r="HL17" s="25">
        <f>(HL$14*$A17*(1-Inputs!$B$17)*(1-Inputs!$B$19/Inputs!$B$20))/((Inputs!$B$18)-Inputs!$B$19)</f>
        <v/>
      </c>
      <c r="HM17" s="25">
        <f>(HM$14*$A17*(1-Inputs!$B$17)*(1-Inputs!$B$19/Inputs!$B$20))/((Inputs!$B$18)-Inputs!$B$19)</f>
        <v/>
      </c>
      <c r="HN17" s="25">
        <f>(HN$14*$A17*(1-Inputs!$B$17)*(1-Inputs!$B$19/Inputs!$B$20))/((Inputs!$B$18)-Inputs!$B$19)</f>
        <v/>
      </c>
      <c r="HO17" s="25">
        <f>(HO$14*$A17*(1-Inputs!$B$17)*(1-Inputs!$B$19/Inputs!$B$20))/((Inputs!$B$18)-Inputs!$B$19)</f>
        <v/>
      </c>
      <c r="HP17" s="25">
        <f>(HP$14*$A17*(1-Inputs!$B$17)*(1-Inputs!$B$19/Inputs!$B$20))/((Inputs!$B$18)-Inputs!$B$19)</f>
        <v/>
      </c>
      <c r="HQ17" s="25">
        <f>(HQ$14*$A17*(1-Inputs!$B$17)*(1-Inputs!$B$19/Inputs!$B$20))/((Inputs!$B$18)-Inputs!$B$19)</f>
        <v/>
      </c>
      <c r="HR17" s="25">
        <f>(HR$14*$A17*(1-Inputs!$B$17)*(1-Inputs!$B$19/Inputs!$B$20))/((Inputs!$B$18)-Inputs!$B$19)</f>
        <v/>
      </c>
      <c r="HS17" s="25">
        <f>(HS$14*$A17*(1-Inputs!$B$17)*(1-Inputs!$B$19/Inputs!$B$20))/((Inputs!$B$18)-Inputs!$B$19)</f>
        <v/>
      </c>
      <c r="HT17" s="25">
        <f>(HT$14*$A17*(1-Inputs!$B$17)*(1-Inputs!$B$19/Inputs!$B$20))/((Inputs!$B$18)-Inputs!$B$19)</f>
        <v/>
      </c>
      <c r="HU17" s="25">
        <f>(HU$14*$A17*(1-Inputs!$B$17)*(1-Inputs!$B$19/Inputs!$B$20))/((Inputs!$B$18)-Inputs!$B$19)</f>
        <v/>
      </c>
      <c r="HV17" s="25">
        <f>(HV$14*$A17*(1-Inputs!$B$17)*(1-Inputs!$B$19/Inputs!$B$20))/((Inputs!$B$18)-Inputs!$B$19)</f>
        <v/>
      </c>
      <c r="HW17" s="25">
        <f>(HW$14*$A17*(1-Inputs!$B$17)*(1-Inputs!$B$19/Inputs!$B$20))/((Inputs!$B$18)-Inputs!$B$19)</f>
        <v/>
      </c>
      <c r="HX17" s="25">
        <f>(HX$14*$A17*(1-Inputs!$B$17)*(1-Inputs!$B$19/Inputs!$B$20))/((Inputs!$B$18)-Inputs!$B$19)</f>
        <v/>
      </c>
      <c r="HY17" s="25">
        <f>(HY$14*$A17*(1-Inputs!$B$17)*(1-Inputs!$B$19/Inputs!$B$20))/((Inputs!$B$18)-Inputs!$B$19)</f>
        <v/>
      </c>
      <c r="HZ17" s="25">
        <f>(HZ$14*$A17*(1-Inputs!$B$17)*(1-Inputs!$B$19/Inputs!$B$20))/((Inputs!$B$18)-Inputs!$B$19)</f>
        <v/>
      </c>
      <c r="IA17" s="25">
        <f>(IA$14*$A17*(1-Inputs!$B$17)*(1-Inputs!$B$19/Inputs!$B$20))/((Inputs!$B$18)-Inputs!$B$19)</f>
        <v/>
      </c>
      <c r="IB17" s="25">
        <f>(IB$14*$A17*(1-Inputs!$B$17)*(1-Inputs!$B$19/Inputs!$B$20))/((Inputs!$B$18)-Inputs!$B$19)</f>
        <v/>
      </c>
      <c r="IC17" s="25">
        <f>(IC$14*$A17*(1-Inputs!$B$17)*(1-Inputs!$B$19/Inputs!$B$20))/((Inputs!$B$18)-Inputs!$B$19)</f>
        <v/>
      </c>
      <c r="ID17" s="25">
        <f>(ID$14*$A17*(1-Inputs!$B$17)*(1-Inputs!$B$19/Inputs!$B$20))/((Inputs!$B$18)-Inputs!$B$19)</f>
        <v/>
      </c>
      <c r="IE17" s="25">
        <f>(IE$14*$A17*(1-Inputs!$B$17)*(1-Inputs!$B$19/Inputs!$B$20))/((Inputs!$B$18)-Inputs!$B$19)</f>
        <v/>
      </c>
      <c r="IF17" s="25">
        <f>(IF$14*$A17*(1-Inputs!$B$17)*(1-Inputs!$B$19/Inputs!$B$20))/((Inputs!$B$18)-Inputs!$B$19)</f>
        <v/>
      </c>
      <c r="IG17" s="25">
        <f>(IG$14*$A17*(1-Inputs!$B$17)*(1-Inputs!$B$19/Inputs!$B$20))/((Inputs!$B$18)-Inputs!$B$19)</f>
        <v/>
      </c>
      <c r="IH17" s="25">
        <f>(IH$14*$A17*(1-Inputs!$B$17)*(1-Inputs!$B$19/Inputs!$B$20))/((Inputs!$B$18)-Inputs!$B$19)</f>
        <v/>
      </c>
      <c r="II17" s="25">
        <f>(II$14*$A17*(1-Inputs!$B$17)*(1-Inputs!$B$19/Inputs!$B$20))/((Inputs!$B$18)-Inputs!$B$19)</f>
        <v/>
      </c>
      <c r="IJ17" s="25">
        <f>(IJ$14*$A17*(1-Inputs!$B$17)*(1-Inputs!$B$19/Inputs!$B$20))/((Inputs!$B$18)-Inputs!$B$19)</f>
        <v/>
      </c>
      <c r="IK17" s="25">
        <f>(IK$14*$A17*(1-Inputs!$B$17)*(1-Inputs!$B$19/Inputs!$B$20))/((Inputs!$B$18)-Inputs!$B$19)</f>
        <v/>
      </c>
      <c r="IL17" s="25">
        <f>(IL$14*$A17*(1-Inputs!$B$17)*(1-Inputs!$B$19/Inputs!$B$20))/((Inputs!$B$18)-Inputs!$B$19)</f>
        <v/>
      </c>
      <c r="IM17" s="25">
        <f>(IM$14*$A17*(1-Inputs!$B$17)*(1-Inputs!$B$19/Inputs!$B$20))/((Inputs!$B$18)-Inputs!$B$19)</f>
        <v/>
      </c>
      <c r="IN17" s="25">
        <f>(IN$14*$A17*(1-Inputs!$B$17)*(1-Inputs!$B$19/Inputs!$B$20))/((Inputs!$B$18)-Inputs!$B$19)</f>
        <v/>
      </c>
      <c r="IO17" s="25">
        <f>(IO$14*$A17*(1-Inputs!$B$17)*(1-Inputs!$B$19/Inputs!$B$20))/((Inputs!$B$18)-Inputs!$B$19)</f>
        <v/>
      </c>
      <c r="IP17" s="25">
        <f>(IP$14*$A17*(1-Inputs!$B$17)*(1-Inputs!$B$19/Inputs!$B$20))/((Inputs!$B$18)-Inputs!$B$19)</f>
        <v/>
      </c>
      <c r="IQ17" s="25">
        <f>(IQ$14*$A17*(1-Inputs!$B$17)*(1-Inputs!$B$19/Inputs!$B$20))/((Inputs!$B$18)-Inputs!$B$19)</f>
        <v/>
      </c>
      <c r="IR17" s="25">
        <f>(IR$14*$A17*(1-Inputs!$B$17)*(1-Inputs!$B$19/Inputs!$B$20))/((Inputs!$B$18)-Inputs!$B$19)</f>
        <v/>
      </c>
      <c r="IS17" s="25">
        <f>(IS$14*$A17*(1-Inputs!$B$17)*(1-Inputs!$B$19/Inputs!$B$20))/((Inputs!$B$18)-Inputs!$B$19)</f>
        <v/>
      </c>
      <c r="IT17" s="25">
        <f>(IT$14*$A17*(1-Inputs!$B$17)*(1-Inputs!$B$19/Inputs!$B$20))/((Inputs!$B$18)-Inputs!$B$19)</f>
        <v/>
      </c>
      <c r="IU17" s="25">
        <f>(IU$14*$A17*(1-Inputs!$B$17)*(1-Inputs!$B$19/Inputs!$B$20))/((Inputs!$B$18)-Inputs!$B$19)</f>
        <v/>
      </c>
      <c r="IV17" s="25">
        <f>(IV$14*$A17*(1-Inputs!$B$17)*(1-Inputs!$B$19/Inputs!$B$20))/((Inputs!$B$18)-Inputs!$B$19)</f>
        <v/>
      </c>
      <c r="IW17" s="25">
        <f>(IW$14*$A17*(1-Inputs!$B$17)*(1-Inputs!$B$19/Inputs!$B$20))/((Inputs!$B$18)-Inputs!$B$19)</f>
        <v/>
      </c>
      <c r="IX17" s="25">
        <f>(IX$14*$A17*(1-Inputs!$B$17)*(1-Inputs!$B$19/Inputs!$B$20))/((Inputs!$B$18)-Inputs!$B$19)</f>
        <v/>
      </c>
      <c r="IY17" s="25">
        <f>(IY$14*$A17*(1-Inputs!$B$17)*(1-Inputs!$B$19/Inputs!$B$20))/((Inputs!$B$18)-Inputs!$B$19)</f>
        <v/>
      </c>
      <c r="IZ17" s="25">
        <f>(IZ$14*$A17*(1-Inputs!$B$17)*(1-Inputs!$B$19/Inputs!$B$20))/((Inputs!$B$18)-Inputs!$B$19)</f>
        <v/>
      </c>
      <c r="JA17" s="25">
        <f>(JA$14*$A17*(1-Inputs!$B$17)*(1-Inputs!$B$19/Inputs!$B$20))/((Inputs!$B$18)-Inputs!$B$19)</f>
        <v/>
      </c>
      <c r="JB17" s="25">
        <f>(JB$14*$A17*(1-Inputs!$B$17)*(1-Inputs!$B$19/Inputs!$B$20))/((Inputs!$B$18)-Inputs!$B$19)</f>
        <v/>
      </c>
      <c r="JC17" s="25">
        <f>(JC$14*$A17*(1-Inputs!$B$17)*(1-Inputs!$B$19/Inputs!$B$20))/((Inputs!$B$18)-Inputs!$B$19)</f>
        <v/>
      </c>
      <c r="JD17" s="25">
        <f>(JD$14*$A17*(1-Inputs!$B$17)*(1-Inputs!$B$19/Inputs!$B$20))/((Inputs!$B$18)-Inputs!$B$19)</f>
        <v/>
      </c>
      <c r="JE17" s="25">
        <f>(JE$14*$A17*(1-Inputs!$B$17)*(1-Inputs!$B$19/Inputs!$B$20))/((Inputs!$B$18)-Inputs!$B$19)</f>
        <v/>
      </c>
      <c r="JF17" s="25">
        <f>(JF$14*$A17*(1-Inputs!$B$17)*(1-Inputs!$B$19/Inputs!$B$20))/((Inputs!$B$18)-Inputs!$B$19)</f>
        <v/>
      </c>
      <c r="JG17" s="25">
        <f>(JG$14*$A17*(1-Inputs!$B$17)*(1-Inputs!$B$19/Inputs!$B$20))/((Inputs!$B$18)-Inputs!$B$19)</f>
        <v/>
      </c>
      <c r="JH17" s="25">
        <f>(JH$14*$A17*(1-Inputs!$B$17)*(1-Inputs!$B$19/Inputs!$B$20))/((Inputs!$B$18)-Inputs!$B$19)</f>
        <v/>
      </c>
      <c r="JI17" s="25">
        <f>(JI$14*$A17*(1-Inputs!$B$17)*(1-Inputs!$B$19/Inputs!$B$20))/((Inputs!$B$18)-Inputs!$B$19)</f>
        <v/>
      </c>
      <c r="JJ17" s="25">
        <f>(JJ$14*$A17*(1-Inputs!$B$17)*(1-Inputs!$B$19/Inputs!$B$20))/((Inputs!$B$18)-Inputs!$B$19)</f>
        <v/>
      </c>
      <c r="JK17" s="25">
        <f>(JK$14*$A17*(1-Inputs!$B$17)*(1-Inputs!$B$19/Inputs!$B$20))/((Inputs!$B$18)-Inputs!$B$19)</f>
        <v/>
      </c>
      <c r="JL17" s="25">
        <f>(JL$14*$A17*(1-Inputs!$B$17)*(1-Inputs!$B$19/Inputs!$B$20))/((Inputs!$B$18)-Inputs!$B$19)</f>
        <v/>
      </c>
      <c r="JM17" s="25">
        <f>(JM$14*$A17*(1-Inputs!$B$17)*(1-Inputs!$B$19/Inputs!$B$20))/((Inputs!$B$18)-Inputs!$B$19)</f>
        <v/>
      </c>
      <c r="JN17" s="25">
        <f>(JN$14*$A17*(1-Inputs!$B$17)*(1-Inputs!$B$19/Inputs!$B$20))/((Inputs!$B$18)-Inputs!$B$19)</f>
        <v/>
      </c>
      <c r="JO17" s="25">
        <f>(JO$14*$A17*(1-Inputs!$B$17)*(1-Inputs!$B$19/Inputs!$B$20))/((Inputs!$B$18)-Inputs!$B$19)</f>
        <v/>
      </c>
      <c r="JP17" s="25">
        <f>(JP$14*$A17*(1-Inputs!$B$17)*(1-Inputs!$B$19/Inputs!$B$20))/((Inputs!$B$18)-Inputs!$B$19)</f>
        <v/>
      </c>
      <c r="JQ17" s="25">
        <f>(JQ$14*$A17*(1-Inputs!$B$17)*(1-Inputs!$B$19/Inputs!$B$20))/((Inputs!$B$18)-Inputs!$B$19)</f>
        <v/>
      </c>
      <c r="JR17" s="25">
        <f>(JR$14*$A17*(1-Inputs!$B$17)*(1-Inputs!$B$19/Inputs!$B$20))/((Inputs!$B$18)-Inputs!$B$19)</f>
        <v/>
      </c>
      <c r="JS17" s="25">
        <f>(JS$14*$A17*(1-Inputs!$B$17)*(1-Inputs!$B$19/Inputs!$B$20))/((Inputs!$B$18)-Inputs!$B$19)</f>
        <v/>
      </c>
      <c r="JT17" s="25">
        <f>(JT$14*$A17*(1-Inputs!$B$17)*(1-Inputs!$B$19/Inputs!$B$20))/((Inputs!$B$18)-Inputs!$B$19)</f>
        <v/>
      </c>
      <c r="JU17" s="25">
        <f>(JU$14*$A17*(1-Inputs!$B$17)*(1-Inputs!$B$19/Inputs!$B$20))/((Inputs!$B$18)-Inputs!$B$19)</f>
        <v/>
      </c>
      <c r="JV17" s="25">
        <f>(JV$14*$A17*(1-Inputs!$B$17)*(1-Inputs!$B$19/Inputs!$B$20))/((Inputs!$B$18)-Inputs!$B$19)</f>
        <v/>
      </c>
      <c r="JW17" s="25">
        <f>(JW$14*$A17*(1-Inputs!$B$17)*(1-Inputs!$B$19/Inputs!$B$20))/((Inputs!$B$18)-Inputs!$B$19)</f>
        <v/>
      </c>
      <c r="JX17" s="25">
        <f>(JX$14*$A17*(1-Inputs!$B$17)*(1-Inputs!$B$19/Inputs!$B$20))/((Inputs!$B$18)-Inputs!$B$19)</f>
        <v/>
      </c>
      <c r="JY17" s="25">
        <f>(JY$14*$A17*(1-Inputs!$B$17)*(1-Inputs!$B$19/Inputs!$B$20))/((Inputs!$B$18)-Inputs!$B$19)</f>
        <v/>
      </c>
      <c r="JZ17" s="25">
        <f>(JZ$14*$A17*(1-Inputs!$B$17)*(1-Inputs!$B$19/Inputs!$B$20))/((Inputs!$B$18)-Inputs!$B$19)</f>
        <v/>
      </c>
      <c r="KA17" s="25">
        <f>(KA$14*$A17*(1-Inputs!$B$17)*(1-Inputs!$B$19/Inputs!$B$20))/((Inputs!$B$18)-Inputs!$B$19)</f>
        <v/>
      </c>
      <c r="KB17" s="25">
        <f>(KB$14*$A17*(1-Inputs!$B$17)*(1-Inputs!$B$19/Inputs!$B$20))/((Inputs!$B$18)-Inputs!$B$19)</f>
        <v/>
      </c>
      <c r="KC17" s="25">
        <f>(KC$14*$A17*(1-Inputs!$B$17)*(1-Inputs!$B$19/Inputs!$B$20))/((Inputs!$B$18)-Inputs!$B$19)</f>
        <v/>
      </c>
      <c r="KD17" s="25">
        <f>(KD$14*$A17*(1-Inputs!$B$17)*(1-Inputs!$B$19/Inputs!$B$20))/((Inputs!$B$18)-Inputs!$B$19)</f>
        <v/>
      </c>
      <c r="KE17" s="25">
        <f>(KE$14*$A17*(1-Inputs!$B$17)*(1-Inputs!$B$19/Inputs!$B$20))/((Inputs!$B$18)-Inputs!$B$19)</f>
        <v/>
      </c>
      <c r="KF17" s="25">
        <f>(KF$14*$A17*(1-Inputs!$B$17)*(1-Inputs!$B$19/Inputs!$B$20))/((Inputs!$B$18)-Inputs!$B$19)</f>
        <v/>
      </c>
      <c r="KG17" s="25">
        <f>(KG$14*$A17*(1-Inputs!$B$17)*(1-Inputs!$B$19/Inputs!$B$20))/((Inputs!$B$18)-Inputs!$B$19)</f>
        <v/>
      </c>
      <c r="KH17" s="25">
        <f>(KH$14*$A17*(1-Inputs!$B$17)*(1-Inputs!$B$19/Inputs!$B$20))/((Inputs!$B$18)-Inputs!$B$19)</f>
        <v/>
      </c>
      <c r="KI17" s="25">
        <f>(KI$14*$A17*(1-Inputs!$B$17)*(1-Inputs!$B$19/Inputs!$B$20))/((Inputs!$B$18)-Inputs!$B$19)</f>
        <v/>
      </c>
      <c r="KJ17" s="25">
        <f>(KJ$14*$A17*(1-Inputs!$B$17)*(1-Inputs!$B$19/Inputs!$B$20))/((Inputs!$B$18)-Inputs!$B$19)</f>
        <v/>
      </c>
      <c r="KK17" s="25">
        <f>(KK$14*$A17*(1-Inputs!$B$17)*(1-Inputs!$B$19/Inputs!$B$20))/((Inputs!$B$18)-Inputs!$B$19)</f>
        <v/>
      </c>
      <c r="KL17" s="25">
        <f>(KL$14*$A17*(1-Inputs!$B$17)*(1-Inputs!$B$19/Inputs!$B$20))/((Inputs!$B$18)-Inputs!$B$19)</f>
        <v/>
      </c>
      <c r="KM17" s="25">
        <f>(KM$14*$A17*(1-Inputs!$B$17)*(1-Inputs!$B$19/Inputs!$B$20))/((Inputs!$B$18)-Inputs!$B$19)</f>
        <v/>
      </c>
      <c r="KN17" s="25">
        <f>(KN$14*$A17*(1-Inputs!$B$17)*(1-Inputs!$B$19/Inputs!$B$20))/((Inputs!$B$18)-Inputs!$B$19)</f>
        <v/>
      </c>
      <c r="KO17" s="25">
        <f>(KO$14*$A17*(1-Inputs!$B$17)*(1-Inputs!$B$19/Inputs!$B$20))/((Inputs!$B$18)-Inputs!$B$19)</f>
        <v/>
      </c>
      <c r="KP17" s="25">
        <f>(KP$14*$A17*(1-Inputs!$B$17)*(1-Inputs!$B$19/Inputs!$B$20))/((Inputs!$B$18)-Inputs!$B$19)</f>
        <v/>
      </c>
      <c r="KQ17" s="25">
        <f>(KQ$14*$A17*(1-Inputs!$B$17)*(1-Inputs!$B$19/Inputs!$B$20))/((Inputs!$B$18)-Inputs!$B$19)</f>
        <v/>
      </c>
      <c r="KR17" s="25">
        <f>(KR$14*$A17*(1-Inputs!$B$17)*(1-Inputs!$B$19/Inputs!$B$20))/((Inputs!$B$18)-Inputs!$B$19)</f>
        <v/>
      </c>
      <c r="KS17" s="25">
        <f>(KS$14*$A17*(1-Inputs!$B$17)*(1-Inputs!$B$19/Inputs!$B$20))/((Inputs!$B$18)-Inputs!$B$19)</f>
        <v/>
      </c>
      <c r="KT17" s="25">
        <f>(KT$14*$A17*(1-Inputs!$B$17)*(1-Inputs!$B$19/Inputs!$B$20))/((Inputs!$B$18)-Inputs!$B$19)</f>
        <v/>
      </c>
      <c r="KU17" s="25">
        <f>(KU$14*$A17*(1-Inputs!$B$17)*(1-Inputs!$B$19/Inputs!$B$20))/((Inputs!$B$18)-Inputs!$B$19)</f>
        <v/>
      </c>
      <c r="KV17" s="25">
        <f>(KV$14*$A17*(1-Inputs!$B$17)*(1-Inputs!$B$19/Inputs!$B$20))/((Inputs!$B$18)-Inputs!$B$19)</f>
        <v/>
      </c>
      <c r="KW17" s="25">
        <f>(KW$14*$A17*(1-Inputs!$B$17)*(1-Inputs!$B$19/Inputs!$B$20))/((Inputs!$B$18)-Inputs!$B$19)</f>
        <v/>
      </c>
      <c r="KX17" s="25">
        <f>(KX$14*$A17*(1-Inputs!$B$17)*(1-Inputs!$B$19/Inputs!$B$20))/((Inputs!$B$18)-Inputs!$B$19)</f>
        <v/>
      </c>
      <c r="KY17" s="25">
        <f>(KY$14*$A17*(1-Inputs!$B$17)*(1-Inputs!$B$19/Inputs!$B$20))/((Inputs!$B$18)-Inputs!$B$19)</f>
        <v/>
      </c>
      <c r="KZ17" s="25">
        <f>(KZ$14*$A17*(1-Inputs!$B$17)*(1-Inputs!$B$19/Inputs!$B$20))/((Inputs!$B$18)-Inputs!$B$19)</f>
        <v/>
      </c>
      <c r="LA17" s="25">
        <f>(LA$14*$A17*(1-Inputs!$B$17)*(1-Inputs!$B$19/Inputs!$B$20))/((Inputs!$B$18)-Inputs!$B$19)</f>
        <v/>
      </c>
      <c r="LB17" s="25">
        <f>(LB$14*$A17*(1-Inputs!$B$17)*(1-Inputs!$B$19/Inputs!$B$20))/((Inputs!$B$18)-Inputs!$B$19)</f>
        <v/>
      </c>
      <c r="LC17" s="25">
        <f>(LC$14*$A17*(1-Inputs!$B$17)*(1-Inputs!$B$19/Inputs!$B$20))/((Inputs!$B$18)-Inputs!$B$19)</f>
        <v/>
      </c>
      <c r="LD17" s="25">
        <f>(LD$14*$A17*(1-Inputs!$B$17)*(1-Inputs!$B$19/Inputs!$B$20))/((Inputs!$B$18)-Inputs!$B$19)</f>
        <v/>
      </c>
      <c r="LE17" s="25">
        <f>(LE$14*$A17*(1-Inputs!$B$17)*(1-Inputs!$B$19/Inputs!$B$20))/((Inputs!$B$18)-Inputs!$B$19)</f>
        <v/>
      </c>
      <c r="LF17" s="25">
        <f>(LF$14*$A17*(1-Inputs!$B$17)*(1-Inputs!$B$19/Inputs!$B$20))/((Inputs!$B$18)-Inputs!$B$19)</f>
        <v/>
      </c>
      <c r="LG17" s="25">
        <f>(LG$14*$A17*(1-Inputs!$B$17)*(1-Inputs!$B$19/Inputs!$B$20))/((Inputs!$B$18)-Inputs!$B$19)</f>
        <v/>
      </c>
      <c r="LH17" s="25">
        <f>(LH$14*$A17*(1-Inputs!$B$17)*(1-Inputs!$B$19/Inputs!$B$20))/((Inputs!$B$18)-Inputs!$B$19)</f>
        <v/>
      </c>
      <c r="LI17" s="25">
        <f>(LI$14*$A17*(1-Inputs!$B$17)*(1-Inputs!$B$19/Inputs!$B$20))/((Inputs!$B$18)-Inputs!$B$19)</f>
        <v/>
      </c>
      <c r="LJ17" s="25">
        <f>(LJ$14*$A17*(1-Inputs!$B$17)*(1-Inputs!$B$19/Inputs!$B$20))/((Inputs!$B$18)-Inputs!$B$19)</f>
        <v/>
      </c>
      <c r="LK17" s="25">
        <f>(LK$14*$A17*(1-Inputs!$B$17)*(1-Inputs!$B$19/Inputs!$B$20))/((Inputs!$B$18)-Inputs!$B$19)</f>
        <v/>
      </c>
      <c r="LL17" s="25">
        <f>(LL$14*$A17*(1-Inputs!$B$17)*(1-Inputs!$B$19/Inputs!$B$20))/((Inputs!$B$18)-Inputs!$B$19)</f>
        <v/>
      </c>
      <c r="LM17" s="25">
        <f>(LM$14*$A17*(1-Inputs!$B$17)*(1-Inputs!$B$19/Inputs!$B$20))/((Inputs!$B$18)-Inputs!$B$19)</f>
        <v/>
      </c>
      <c r="LN17" s="25">
        <f>(LN$14*$A17*(1-Inputs!$B$17)*(1-Inputs!$B$19/Inputs!$B$20))/((Inputs!$B$18)-Inputs!$B$19)</f>
        <v/>
      </c>
      <c r="LO17" s="25">
        <f>(LO$14*$A17*(1-Inputs!$B$17)*(1-Inputs!$B$19/Inputs!$B$20))/((Inputs!$B$18)-Inputs!$B$19)</f>
        <v/>
      </c>
      <c r="LP17" s="25">
        <f>(LP$14*$A17*(1-Inputs!$B$17)*(1-Inputs!$B$19/Inputs!$B$20))/((Inputs!$B$18)-Inputs!$B$19)</f>
        <v/>
      </c>
      <c r="LQ17" s="25">
        <f>(LQ$14*$A17*(1-Inputs!$B$17)*(1-Inputs!$B$19/Inputs!$B$20))/((Inputs!$B$18)-Inputs!$B$19)</f>
        <v/>
      </c>
      <c r="LR17" s="25">
        <f>(LR$14*$A17*(1-Inputs!$B$17)*(1-Inputs!$B$19/Inputs!$B$20))/((Inputs!$B$18)-Inputs!$B$19)</f>
        <v/>
      </c>
      <c r="LS17" s="25">
        <f>(LS$14*$A17*(1-Inputs!$B$17)*(1-Inputs!$B$19/Inputs!$B$20))/((Inputs!$B$18)-Inputs!$B$19)</f>
        <v/>
      </c>
      <c r="LT17" s="25">
        <f>(LT$14*$A17*(1-Inputs!$B$17)*(1-Inputs!$B$19/Inputs!$B$20))/((Inputs!$B$18)-Inputs!$B$19)</f>
        <v/>
      </c>
      <c r="LU17" s="25">
        <f>(LU$14*$A17*(1-Inputs!$B$17)*(1-Inputs!$B$19/Inputs!$B$20))/((Inputs!$B$18)-Inputs!$B$19)</f>
        <v/>
      </c>
      <c r="LV17" s="25">
        <f>(LV$14*$A17*(1-Inputs!$B$17)*(1-Inputs!$B$19/Inputs!$B$20))/((Inputs!$B$18)-Inputs!$B$19)</f>
        <v/>
      </c>
      <c r="LW17" s="25">
        <f>(LW$14*$A17*(1-Inputs!$B$17)*(1-Inputs!$B$19/Inputs!$B$20))/((Inputs!$B$18)-Inputs!$B$19)</f>
        <v/>
      </c>
      <c r="LX17" s="25">
        <f>(LX$14*$A17*(1-Inputs!$B$17)*(1-Inputs!$B$19/Inputs!$B$20))/((Inputs!$B$18)-Inputs!$B$19)</f>
        <v/>
      </c>
      <c r="LY17" s="25">
        <f>(LY$14*$A17*(1-Inputs!$B$17)*(1-Inputs!$B$19/Inputs!$B$20))/((Inputs!$B$18)-Inputs!$B$19)</f>
        <v/>
      </c>
      <c r="LZ17" s="25">
        <f>(LZ$14*$A17*(1-Inputs!$B$17)*(1-Inputs!$B$19/Inputs!$B$20))/((Inputs!$B$18)-Inputs!$B$19)</f>
        <v/>
      </c>
      <c r="MA17" s="25">
        <f>(MA$14*$A17*(1-Inputs!$B$17)*(1-Inputs!$B$19/Inputs!$B$20))/((Inputs!$B$18)-Inputs!$B$19)</f>
        <v/>
      </c>
      <c r="MB17" s="25">
        <f>(MB$14*$A17*(1-Inputs!$B$17)*(1-Inputs!$B$19/Inputs!$B$20))/((Inputs!$B$18)-Inputs!$B$19)</f>
        <v/>
      </c>
      <c r="MC17" s="25">
        <f>(MC$14*$A17*(1-Inputs!$B$17)*(1-Inputs!$B$19/Inputs!$B$20))/((Inputs!$B$18)-Inputs!$B$19)</f>
        <v/>
      </c>
      <c r="MD17" s="25">
        <f>(MD$14*$A17*(1-Inputs!$B$17)*(1-Inputs!$B$19/Inputs!$B$20))/((Inputs!$B$18)-Inputs!$B$19)</f>
        <v/>
      </c>
      <c r="ME17" s="25">
        <f>(ME$14*$A17*(1-Inputs!$B$17)*(1-Inputs!$B$19/Inputs!$B$20))/((Inputs!$B$18)-Inputs!$B$19)</f>
        <v/>
      </c>
      <c r="MF17" s="25">
        <f>(MF$14*$A17*(1-Inputs!$B$17)*(1-Inputs!$B$19/Inputs!$B$20))/((Inputs!$B$18)-Inputs!$B$19)</f>
        <v/>
      </c>
      <c r="MG17" s="25">
        <f>(MG$14*$A17*(1-Inputs!$B$17)*(1-Inputs!$B$19/Inputs!$B$20))/((Inputs!$B$18)-Inputs!$B$19)</f>
        <v/>
      </c>
      <c r="MH17" s="25">
        <f>(MH$14*$A17*(1-Inputs!$B$17)*(1-Inputs!$B$19/Inputs!$B$20))/((Inputs!$B$18)-Inputs!$B$19)</f>
        <v/>
      </c>
      <c r="MI17" s="25">
        <f>(MI$14*$A17*(1-Inputs!$B$17)*(1-Inputs!$B$19/Inputs!$B$20))/((Inputs!$B$18)-Inputs!$B$19)</f>
        <v/>
      </c>
      <c r="MJ17" s="25">
        <f>(MJ$14*$A17*(1-Inputs!$B$17)*(1-Inputs!$B$19/Inputs!$B$20))/((Inputs!$B$18)-Inputs!$B$19)</f>
        <v/>
      </c>
      <c r="MK17" s="25">
        <f>(MK$14*$A17*(1-Inputs!$B$17)*(1-Inputs!$B$19/Inputs!$B$20))/((Inputs!$B$18)-Inputs!$B$19)</f>
        <v/>
      </c>
      <c r="ML17" s="25">
        <f>(ML$14*$A17*(1-Inputs!$B$17)*(1-Inputs!$B$19/Inputs!$B$20))/((Inputs!$B$18)-Inputs!$B$19)</f>
        <v/>
      </c>
      <c r="MM17" s="25">
        <f>(MM$14*$A17*(1-Inputs!$B$17)*(1-Inputs!$B$19/Inputs!$B$20))/((Inputs!$B$18)-Inputs!$B$19)</f>
        <v/>
      </c>
      <c r="MN17" s="25">
        <f>(MN$14*$A17*(1-Inputs!$B$17)*(1-Inputs!$B$19/Inputs!$B$20))/((Inputs!$B$18)-Inputs!$B$19)</f>
        <v/>
      </c>
      <c r="MO17" s="25">
        <f>(MO$14*$A17*(1-Inputs!$B$17)*(1-Inputs!$B$19/Inputs!$B$20))/((Inputs!$B$18)-Inputs!$B$19)</f>
        <v/>
      </c>
      <c r="MP17" s="25">
        <f>(MP$14*$A17*(1-Inputs!$B$17)*(1-Inputs!$B$19/Inputs!$B$20))/((Inputs!$B$18)-Inputs!$B$19)</f>
        <v/>
      </c>
      <c r="MQ17" s="25">
        <f>(MQ$14*$A17*(1-Inputs!$B$17)*(1-Inputs!$B$19/Inputs!$B$20))/((Inputs!$B$18)-Inputs!$B$19)</f>
        <v/>
      </c>
      <c r="MR17" s="25">
        <f>(MR$14*$A17*(1-Inputs!$B$17)*(1-Inputs!$B$19/Inputs!$B$20))/((Inputs!$B$18)-Inputs!$B$19)</f>
        <v/>
      </c>
      <c r="MS17" s="25">
        <f>(MS$14*$A17*(1-Inputs!$B$17)*(1-Inputs!$B$19/Inputs!$B$20))/((Inputs!$B$18)-Inputs!$B$19)</f>
        <v/>
      </c>
      <c r="MT17" s="25">
        <f>(MT$14*$A17*(1-Inputs!$B$17)*(1-Inputs!$B$19/Inputs!$B$20))/((Inputs!$B$18)-Inputs!$B$19)</f>
        <v/>
      </c>
      <c r="MU17" s="25">
        <f>(MU$14*$A17*(1-Inputs!$B$17)*(1-Inputs!$B$19/Inputs!$B$20))/((Inputs!$B$18)-Inputs!$B$19)</f>
        <v/>
      </c>
      <c r="MV17" s="25">
        <f>(MV$14*$A17*(1-Inputs!$B$17)*(1-Inputs!$B$19/Inputs!$B$20))/((Inputs!$B$18)-Inputs!$B$19)</f>
        <v/>
      </c>
      <c r="MW17" s="25">
        <f>(MW$14*$A17*(1-Inputs!$B$17)*(1-Inputs!$B$19/Inputs!$B$20))/((Inputs!$B$18)-Inputs!$B$19)</f>
        <v/>
      </c>
      <c r="MX17" s="25">
        <f>(MX$14*$A17*(1-Inputs!$B$17)*(1-Inputs!$B$19/Inputs!$B$20))/((Inputs!$B$18)-Inputs!$B$19)</f>
        <v/>
      </c>
      <c r="MY17" s="25">
        <f>(MY$14*$A17*(1-Inputs!$B$17)*(1-Inputs!$B$19/Inputs!$B$20))/((Inputs!$B$18)-Inputs!$B$19)</f>
        <v/>
      </c>
      <c r="MZ17" s="25">
        <f>(MZ$14*$A17*(1-Inputs!$B$17)*(1-Inputs!$B$19/Inputs!$B$20))/((Inputs!$B$18)-Inputs!$B$19)</f>
        <v/>
      </c>
      <c r="NA17" s="25">
        <f>(NA$14*$A17*(1-Inputs!$B$17)*(1-Inputs!$B$19/Inputs!$B$20))/((Inputs!$B$18)-Inputs!$B$19)</f>
        <v/>
      </c>
      <c r="NB17" s="25">
        <f>(NB$14*$A17*(1-Inputs!$B$17)*(1-Inputs!$B$19/Inputs!$B$20))/((Inputs!$B$18)-Inputs!$B$19)</f>
        <v/>
      </c>
      <c r="NC17" s="25">
        <f>(NC$14*$A17*(1-Inputs!$B$17)*(1-Inputs!$B$19/Inputs!$B$20))/((Inputs!$B$18)-Inputs!$B$19)</f>
        <v/>
      </c>
      <c r="ND17" s="25">
        <f>(ND$14*$A17*(1-Inputs!$B$17)*(1-Inputs!$B$19/Inputs!$B$20))/((Inputs!$B$18)-Inputs!$B$19)</f>
        <v/>
      </c>
      <c r="NE17" s="25">
        <f>(NE$14*$A17*(1-Inputs!$B$17)*(1-Inputs!$B$19/Inputs!$B$20))/((Inputs!$B$18)-Inputs!$B$19)</f>
        <v/>
      </c>
      <c r="NF17" s="25">
        <f>(NF$14*$A17*(1-Inputs!$B$17)*(1-Inputs!$B$19/Inputs!$B$20))/((Inputs!$B$18)-Inputs!$B$19)</f>
        <v/>
      </c>
      <c r="NG17" s="25">
        <f>(NG$14*$A17*(1-Inputs!$B$17)*(1-Inputs!$B$19/Inputs!$B$20))/((Inputs!$B$18)-Inputs!$B$19)</f>
        <v/>
      </c>
      <c r="NH17" s="25">
        <f>(NH$14*$A17*(1-Inputs!$B$17)*(1-Inputs!$B$19/Inputs!$B$20))/((Inputs!$B$18)-Inputs!$B$19)</f>
        <v/>
      </c>
      <c r="NI17" s="25">
        <f>(NI$14*$A17*(1-Inputs!$B$17)*(1-Inputs!$B$19/Inputs!$B$20))/((Inputs!$B$18)-Inputs!$B$19)</f>
        <v/>
      </c>
      <c r="NJ17" s="25">
        <f>(NJ$14*$A17*(1-Inputs!$B$17)*(1-Inputs!$B$19/Inputs!$B$20))/((Inputs!$B$18)-Inputs!$B$19)</f>
        <v/>
      </c>
      <c r="NK17" s="25">
        <f>(NK$14*$A17*(1-Inputs!$B$17)*(1-Inputs!$B$19/Inputs!$B$20))/((Inputs!$B$18)-Inputs!$B$19)</f>
        <v/>
      </c>
      <c r="NL17" s="25">
        <f>(NL$14*$A17*(1-Inputs!$B$17)*(1-Inputs!$B$19/Inputs!$B$20))/((Inputs!$B$18)-Inputs!$B$19)</f>
        <v/>
      </c>
      <c r="NM17" s="25">
        <f>(NM$14*$A17*(1-Inputs!$B$17)*(1-Inputs!$B$19/Inputs!$B$20))/((Inputs!$B$18)-Inputs!$B$19)</f>
        <v/>
      </c>
      <c r="NN17" s="25">
        <f>(NN$14*$A17*(1-Inputs!$B$17)*(1-Inputs!$B$19/Inputs!$B$20))/((Inputs!$B$18)-Inputs!$B$19)</f>
        <v/>
      </c>
      <c r="NO17" s="25">
        <f>(NO$14*$A17*(1-Inputs!$B$17)*(1-Inputs!$B$19/Inputs!$B$20))/((Inputs!$B$18)-Inputs!$B$19)</f>
        <v/>
      </c>
      <c r="NP17" s="25">
        <f>(NP$14*$A17*(1-Inputs!$B$17)*(1-Inputs!$B$19/Inputs!$B$20))/((Inputs!$B$18)-Inputs!$B$19)</f>
        <v/>
      </c>
      <c r="NQ17" s="25">
        <f>(NQ$14*$A17*(1-Inputs!$B$17)*(1-Inputs!$B$19/Inputs!$B$20))/((Inputs!$B$18)-Inputs!$B$19)</f>
        <v/>
      </c>
      <c r="NR17" s="25">
        <f>(NR$14*$A17*(1-Inputs!$B$17)*(1-Inputs!$B$19/Inputs!$B$20))/((Inputs!$B$18)-Inputs!$B$19)</f>
        <v/>
      </c>
      <c r="NS17" s="25">
        <f>(NS$14*$A17*(1-Inputs!$B$17)*(1-Inputs!$B$19/Inputs!$B$20))/((Inputs!$B$18)-Inputs!$B$19)</f>
        <v/>
      </c>
      <c r="NT17" s="25">
        <f>(NT$14*$A17*(1-Inputs!$B$17)*(1-Inputs!$B$19/Inputs!$B$20))/((Inputs!$B$18)-Inputs!$B$19)</f>
        <v/>
      </c>
      <c r="NU17" s="25">
        <f>(NU$14*$A17*(1-Inputs!$B$17)*(1-Inputs!$B$19/Inputs!$B$20))/((Inputs!$B$18)-Inputs!$B$19)</f>
        <v/>
      </c>
      <c r="NV17" s="25">
        <f>(NV$14*$A17*(1-Inputs!$B$17)*(1-Inputs!$B$19/Inputs!$B$20))/((Inputs!$B$18)-Inputs!$B$19)</f>
        <v/>
      </c>
      <c r="NW17" s="25">
        <f>(NW$14*$A17*(1-Inputs!$B$17)*(1-Inputs!$B$19/Inputs!$B$20))/((Inputs!$B$18)-Inputs!$B$19)</f>
        <v/>
      </c>
      <c r="NX17" s="25">
        <f>(NX$14*$A17*(1-Inputs!$B$17)*(1-Inputs!$B$19/Inputs!$B$20))/((Inputs!$B$18)-Inputs!$B$19)</f>
        <v/>
      </c>
      <c r="NY17" s="25">
        <f>(NY$14*$A17*(1-Inputs!$B$17)*(1-Inputs!$B$19/Inputs!$B$20))/((Inputs!$B$18)-Inputs!$B$19)</f>
        <v/>
      </c>
      <c r="NZ17" s="25">
        <f>(NZ$14*$A17*(1-Inputs!$B$17)*(1-Inputs!$B$19/Inputs!$B$20))/((Inputs!$B$18)-Inputs!$B$19)</f>
        <v/>
      </c>
      <c r="OA17" s="25">
        <f>(OA$14*$A17*(1-Inputs!$B$17)*(1-Inputs!$B$19/Inputs!$B$20))/((Inputs!$B$18)-Inputs!$B$19)</f>
        <v/>
      </c>
      <c r="OB17" s="25">
        <f>(OB$14*$A17*(1-Inputs!$B$17)*(1-Inputs!$B$19/Inputs!$B$20))/((Inputs!$B$18)-Inputs!$B$19)</f>
        <v/>
      </c>
      <c r="OC17" s="25">
        <f>(OC$14*$A17*(1-Inputs!$B$17)*(1-Inputs!$B$19/Inputs!$B$20))/((Inputs!$B$18)-Inputs!$B$19)</f>
        <v/>
      </c>
      <c r="OD17" s="25">
        <f>(OD$14*$A17*(1-Inputs!$B$17)*(1-Inputs!$B$19/Inputs!$B$20))/((Inputs!$B$18)-Inputs!$B$19)</f>
        <v/>
      </c>
      <c r="OE17" s="25">
        <f>(OE$14*$A17*(1-Inputs!$B$17)*(1-Inputs!$B$19/Inputs!$B$20))/((Inputs!$B$18)-Inputs!$B$19)</f>
        <v/>
      </c>
      <c r="OF17" s="25">
        <f>(OF$14*$A17*(1-Inputs!$B$17)*(1-Inputs!$B$19/Inputs!$B$20))/((Inputs!$B$18)-Inputs!$B$19)</f>
        <v/>
      </c>
      <c r="OG17" s="25">
        <f>(OG$14*$A17*(1-Inputs!$B$17)*(1-Inputs!$B$19/Inputs!$B$20))/((Inputs!$B$18)-Inputs!$B$19)</f>
        <v/>
      </c>
      <c r="OH17" s="25">
        <f>(OH$14*$A17*(1-Inputs!$B$17)*(1-Inputs!$B$19/Inputs!$B$20))/((Inputs!$B$18)-Inputs!$B$19)</f>
        <v/>
      </c>
      <c r="OI17" s="25">
        <f>(OI$14*$A17*(1-Inputs!$B$17)*(1-Inputs!$B$19/Inputs!$B$20))/((Inputs!$B$18)-Inputs!$B$19)</f>
        <v/>
      </c>
      <c r="OJ17" s="25">
        <f>(OJ$14*$A17*(1-Inputs!$B$17)*(1-Inputs!$B$19/Inputs!$B$20))/((Inputs!$B$18)-Inputs!$B$19)</f>
        <v/>
      </c>
      <c r="OK17" s="25">
        <f>(OK$14*$A17*(1-Inputs!$B$17)*(1-Inputs!$B$19/Inputs!$B$20))/((Inputs!$B$18)-Inputs!$B$19)</f>
        <v/>
      </c>
      <c r="OL17" s="25">
        <f>(OL$14*$A17*(1-Inputs!$B$17)*(1-Inputs!$B$19/Inputs!$B$20))/((Inputs!$B$18)-Inputs!$B$19)</f>
        <v/>
      </c>
      <c r="OM17" s="25">
        <f>(OM$14*$A17*(1-Inputs!$B$17)*(1-Inputs!$B$19/Inputs!$B$20))/((Inputs!$B$18)-Inputs!$B$19)</f>
        <v/>
      </c>
      <c r="ON17" s="25">
        <f>(ON$14*$A17*(1-Inputs!$B$17)*(1-Inputs!$B$19/Inputs!$B$20))/((Inputs!$B$18)-Inputs!$B$19)</f>
        <v/>
      </c>
      <c r="OO17" s="25">
        <f>(OO$14*$A17*(1-Inputs!$B$17)*(1-Inputs!$B$19/Inputs!$B$20))/((Inputs!$B$18)-Inputs!$B$19)</f>
        <v/>
      </c>
      <c r="OP17" s="25">
        <f>(OP$14*$A17*(1-Inputs!$B$17)*(1-Inputs!$B$19/Inputs!$B$20))/((Inputs!$B$18)-Inputs!$B$19)</f>
        <v/>
      </c>
      <c r="OQ17" s="25">
        <f>(OQ$14*$A17*(1-Inputs!$B$17)*(1-Inputs!$B$19/Inputs!$B$20))/((Inputs!$B$18)-Inputs!$B$19)</f>
        <v/>
      </c>
      <c r="OR17" s="25">
        <f>(OR$14*$A17*(1-Inputs!$B$17)*(1-Inputs!$B$19/Inputs!$B$20))/((Inputs!$B$18)-Inputs!$B$19)</f>
        <v/>
      </c>
      <c r="OS17" s="25">
        <f>(OS$14*$A17*(1-Inputs!$B$17)*(1-Inputs!$B$19/Inputs!$B$20))/((Inputs!$B$18)-Inputs!$B$19)</f>
        <v/>
      </c>
      <c r="OT17" s="25">
        <f>(OT$14*$A17*(1-Inputs!$B$17)*(1-Inputs!$B$19/Inputs!$B$20))/((Inputs!$B$18)-Inputs!$B$19)</f>
        <v/>
      </c>
      <c r="OU17" s="25">
        <f>(OU$14*$A17*(1-Inputs!$B$17)*(1-Inputs!$B$19/Inputs!$B$20))/((Inputs!$B$18)-Inputs!$B$19)</f>
        <v/>
      </c>
      <c r="OV17" s="25">
        <f>(OV$14*$A17*(1-Inputs!$B$17)*(1-Inputs!$B$19/Inputs!$B$20))/((Inputs!$B$18)-Inputs!$B$19)</f>
        <v/>
      </c>
      <c r="OW17" s="25">
        <f>(OW$14*$A17*(1-Inputs!$B$17)*(1-Inputs!$B$19/Inputs!$B$20))/((Inputs!$B$18)-Inputs!$B$19)</f>
        <v/>
      </c>
      <c r="OX17" s="25">
        <f>(OX$14*$A17*(1-Inputs!$B$17)*(1-Inputs!$B$19/Inputs!$B$20))/((Inputs!$B$18)-Inputs!$B$19)</f>
        <v/>
      </c>
      <c r="OY17" s="25">
        <f>(OY$14*$A17*(1-Inputs!$B$17)*(1-Inputs!$B$19/Inputs!$B$20))/((Inputs!$B$18)-Inputs!$B$19)</f>
        <v/>
      </c>
      <c r="OZ17" s="25">
        <f>(OZ$14*$A17*(1-Inputs!$B$17)*(1-Inputs!$B$19/Inputs!$B$20))/((Inputs!$B$18)-Inputs!$B$19)</f>
        <v/>
      </c>
      <c r="PA17" s="25">
        <f>(PA$14*$A17*(1-Inputs!$B$17)*(1-Inputs!$B$19/Inputs!$B$20))/((Inputs!$B$18)-Inputs!$B$19)</f>
        <v/>
      </c>
      <c r="PB17" s="25">
        <f>(PB$14*$A17*(1-Inputs!$B$17)*(1-Inputs!$B$19/Inputs!$B$20))/((Inputs!$B$18)-Inputs!$B$19)</f>
        <v/>
      </c>
      <c r="PC17" s="25">
        <f>(PC$14*$A17*(1-Inputs!$B$17)*(1-Inputs!$B$19/Inputs!$B$20))/((Inputs!$B$18)-Inputs!$B$19)</f>
        <v/>
      </c>
      <c r="PD17" s="25">
        <f>(PD$14*$A17*(1-Inputs!$B$17)*(1-Inputs!$B$19/Inputs!$B$20))/((Inputs!$B$18)-Inputs!$B$19)</f>
        <v/>
      </c>
      <c r="PE17" s="25">
        <f>(PE$14*$A17*(1-Inputs!$B$17)*(1-Inputs!$B$19/Inputs!$B$20))/((Inputs!$B$18)-Inputs!$B$19)</f>
        <v/>
      </c>
      <c r="PF17" s="25">
        <f>(PF$14*$A17*(1-Inputs!$B$17)*(1-Inputs!$B$19/Inputs!$B$20))/((Inputs!$B$18)-Inputs!$B$19)</f>
        <v/>
      </c>
      <c r="PG17" s="25">
        <f>(PG$14*$A17*(1-Inputs!$B$17)*(1-Inputs!$B$19/Inputs!$B$20))/((Inputs!$B$18)-Inputs!$B$19)</f>
        <v/>
      </c>
      <c r="PH17" s="25">
        <f>(PH$14*$A17*(1-Inputs!$B$17)*(1-Inputs!$B$19/Inputs!$B$20))/((Inputs!$B$18)-Inputs!$B$19)</f>
        <v/>
      </c>
      <c r="PI17" s="25">
        <f>(PI$14*$A17*(1-Inputs!$B$17)*(1-Inputs!$B$19/Inputs!$B$20))/((Inputs!$B$18)-Inputs!$B$19)</f>
        <v/>
      </c>
      <c r="PJ17" s="25">
        <f>(PJ$14*$A17*(1-Inputs!$B$17)*(1-Inputs!$B$19/Inputs!$B$20))/((Inputs!$B$18)-Inputs!$B$19)</f>
        <v/>
      </c>
      <c r="PK17" s="25">
        <f>(PK$14*$A17*(1-Inputs!$B$17)*(1-Inputs!$B$19/Inputs!$B$20))/((Inputs!$B$18)-Inputs!$B$19)</f>
        <v/>
      </c>
      <c r="PL17" s="25">
        <f>(PL$14*$A17*(1-Inputs!$B$17)*(1-Inputs!$B$19/Inputs!$B$20))/((Inputs!$B$18)-Inputs!$B$19)</f>
        <v/>
      </c>
      <c r="PM17" s="25">
        <f>(PM$14*$A17*(1-Inputs!$B$17)*(1-Inputs!$B$19/Inputs!$B$20))/((Inputs!$B$18)-Inputs!$B$19)</f>
        <v/>
      </c>
      <c r="PN17" s="25">
        <f>(PN$14*$A17*(1-Inputs!$B$17)*(1-Inputs!$B$19/Inputs!$B$20))/((Inputs!$B$18)-Inputs!$B$19)</f>
        <v/>
      </c>
      <c r="PO17" s="25">
        <f>(PO$14*$A17*(1-Inputs!$B$17)*(1-Inputs!$B$19/Inputs!$B$20))/((Inputs!$B$18)-Inputs!$B$19)</f>
        <v/>
      </c>
      <c r="PP17" s="25">
        <f>(PP$14*$A17*(1-Inputs!$B$17)*(1-Inputs!$B$19/Inputs!$B$20))/((Inputs!$B$18)-Inputs!$B$19)</f>
        <v/>
      </c>
      <c r="PQ17" s="25">
        <f>(PQ$14*$A17*(1-Inputs!$B$17)*(1-Inputs!$B$19/Inputs!$B$20))/((Inputs!$B$18)-Inputs!$B$19)</f>
        <v/>
      </c>
      <c r="PR17" s="25">
        <f>(PR$14*$A17*(1-Inputs!$B$17)*(1-Inputs!$B$19/Inputs!$B$20))/((Inputs!$B$18)-Inputs!$B$19)</f>
        <v/>
      </c>
      <c r="PS17" s="25">
        <f>(PS$14*$A17*(1-Inputs!$B$17)*(1-Inputs!$B$19/Inputs!$B$20))/((Inputs!$B$18)-Inputs!$B$19)</f>
        <v/>
      </c>
      <c r="PT17" s="25">
        <f>(PT$14*$A17*(1-Inputs!$B$17)*(1-Inputs!$B$19/Inputs!$B$20))/((Inputs!$B$18)-Inputs!$B$19)</f>
        <v/>
      </c>
      <c r="PU17" s="25">
        <f>(PU$14*$A17*(1-Inputs!$B$17)*(1-Inputs!$B$19/Inputs!$B$20))/((Inputs!$B$18)-Inputs!$B$19)</f>
        <v/>
      </c>
      <c r="PV17" s="25">
        <f>(PV$14*$A17*(1-Inputs!$B$17)*(1-Inputs!$B$19/Inputs!$B$20))/((Inputs!$B$18)-Inputs!$B$19)</f>
        <v/>
      </c>
      <c r="PW17" s="25">
        <f>(PW$14*$A17*(1-Inputs!$B$17)*(1-Inputs!$B$19/Inputs!$B$20))/((Inputs!$B$18)-Inputs!$B$19)</f>
        <v/>
      </c>
      <c r="PX17" s="25">
        <f>(PX$14*$A17*(1-Inputs!$B$17)*(1-Inputs!$B$19/Inputs!$B$20))/((Inputs!$B$18)-Inputs!$B$19)</f>
        <v/>
      </c>
      <c r="PY17" s="25">
        <f>(PY$14*$A17*(1-Inputs!$B$17)*(1-Inputs!$B$19/Inputs!$B$20))/((Inputs!$B$18)-Inputs!$B$19)</f>
        <v/>
      </c>
      <c r="PZ17" s="25">
        <f>(PZ$14*$A17*(1-Inputs!$B$17)*(1-Inputs!$B$19/Inputs!$B$20))/((Inputs!$B$18)-Inputs!$B$19)</f>
        <v/>
      </c>
      <c r="QA17" s="25">
        <f>(QA$14*$A17*(1-Inputs!$B$17)*(1-Inputs!$B$19/Inputs!$B$20))/((Inputs!$B$18)-Inputs!$B$19)</f>
        <v/>
      </c>
      <c r="QB17" s="25">
        <f>(QB$14*$A17*(1-Inputs!$B$17)*(1-Inputs!$B$19/Inputs!$B$20))/((Inputs!$B$18)-Inputs!$B$19)</f>
        <v/>
      </c>
      <c r="QC17" s="25">
        <f>(QC$14*$A17*(1-Inputs!$B$17)*(1-Inputs!$B$19/Inputs!$B$20))/((Inputs!$B$18)-Inputs!$B$19)</f>
        <v/>
      </c>
      <c r="QD17" s="25">
        <f>(QD$14*$A17*(1-Inputs!$B$17)*(1-Inputs!$B$19/Inputs!$B$20))/((Inputs!$B$18)-Inputs!$B$19)</f>
        <v/>
      </c>
      <c r="QE17" s="25">
        <f>(QE$14*$A17*(1-Inputs!$B$17)*(1-Inputs!$B$19/Inputs!$B$20))/((Inputs!$B$18)-Inputs!$B$19)</f>
        <v/>
      </c>
      <c r="QF17" s="25">
        <f>(QF$14*$A17*(1-Inputs!$B$17)*(1-Inputs!$B$19/Inputs!$B$20))/((Inputs!$B$18)-Inputs!$B$19)</f>
        <v/>
      </c>
      <c r="QG17" s="25">
        <f>(QG$14*$A17*(1-Inputs!$B$17)*(1-Inputs!$B$19/Inputs!$B$20))/((Inputs!$B$18)-Inputs!$B$19)</f>
        <v/>
      </c>
      <c r="QH17" s="25">
        <f>(QH$14*$A17*(1-Inputs!$B$17)*(1-Inputs!$B$19/Inputs!$B$20))/((Inputs!$B$18)-Inputs!$B$19)</f>
        <v/>
      </c>
      <c r="QI17" s="25">
        <f>(QI$14*$A17*(1-Inputs!$B$17)*(1-Inputs!$B$19/Inputs!$B$20))/((Inputs!$B$18)-Inputs!$B$19)</f>
        <v/>
      </c>
      <c r="QJ17" s="25">
        <f>(QJ$14*$A17*(1-Inputs!$B$17)*(1-Inputs!$B$19/Inputs!$B$20))/((Inputs!$B$18)-Inputs!$B$19)</f>
        <v/>
      </c>
    </row>
    <row r="18">
      <c r="A18" s="24" t="n">
        <v>0.25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  <c r="K18" s="25">
        <f>(K$14*$A18*(1-Inputs!$B$17)*(1-Inputs!$B$19/Inputs!$B$20))/((Inputs!$B$18)-Inputs!$B$19)</f>
        <v/>
      </c>
      <c r="L18" s="25">
        <f>(L$14*$A18*(1-Inputs!$B$17)*(1-Inputs!$B$19/Inputs!$B$20))/((Inputs!$B$18)-Inputs!$B$19)</f>
        <v/>
      </c>
      <c r="M18" s="25">
        <f>(M$14*$A18*(1-Inputs!$B$17)*(1-Inputs!$B$19/Inputs!$B$20))/((Inputs!$B$18)-Inputs!$B$19)</f>
        <v/>
      </c>
      <c r="N18" s="25">
        <f>(N$14*$A18*(1-Inputs!$B$17)*(1-Inputs!$B$19/Inputs!$B$20))/((Inputs!$B$18)-Inputs!$B$19)</f>
        <v/>
      </c>
      <c r="O18" s="25">
        <f>(O$14*$A18*(1-Inputs!$B$17)*(1-Inputs!$B$19/Inputs!$B$20))/((Inputs!$B$18)-Inputs!$B$19)</f>
        <v/>
      </c>
      <c r="P18" s="25">
        <f>(P$14*$A18*(1-Inputs!$B$17)*(1-Inputs!$B$19/Inputs!$B$20))/((Inputs!$B$18)-Inputs!$B$19)</f>
        <v/>
      </c>
      <c r="Q18" s="25">
        <f>(Q$14*$A18*(1-Inputs!$B$17)*(1-Inputs!$B$19/Inputs!$B$20))/((Inputs!$B$18)-Inputs!$B$19)</f>
        <v/>
      </c>
      <c r="R18" s="25">
        <f>(R$14*$A18*(1-Inputs!$B$17)*(1-Inputs!$B$19/Inputs!$B$20))/((Inputs!$B$18)-Inputs!$B$19)</f>
        <v/>
      </c>
      <c r="S18" s="25">
        <f>(S$14*$A18*(1-Inputs!$B$17)*(1-Inputs!$B$19/Inputs!$B$20))/((Inputs!$B$18)-Inputs!$B$19)</f>
        <v/>
      </c>
      <c r="T18" s="25">
        <f>(T$14*$A18*(1-Inputs!$B$17)*(1-Inputs!$B$19/Inputs!$B$20))/((Inputs!$B$18)-Inputs!$B$19)</f>
        <v/>
      </c>
      <c r="U18" s="25">
        <f>(U$14*$A18*(1-Inputs!$B$17)*(1-Inputs!$B$19/Inputs!$B$20))/((Inputs!$B$18)-Inputs!$B$19)</f>
        <v/>
      </c>
      <c r="V18" s="25">
        <f>(V$14*$A18*(1-Inputs!$B$17)*(1-Inputs!$B$19/Inputs!$B$20))/((Inputs!$B$18)-Inputs!$B$19)</f>
        <v/>
      </c>
      <c r="W18" s="25">
        <f>(W$14*$A18*(1-Inputs!$B$17)*(1-Inputs!$B$19/Inputs!$B$20))/((Inputs!$B$18)-Inputs!$B$19)</f>
        <v/>
      </c>
      <c r="X18" s="25">
        <f>(X$14*$A18*(1-Inputs!$B$17)*(1-Inputs!$B$19/Inputs!$B$20))/((Inputs!$B$18)-Inputs!$B$19)</f>
        <v/>
      </c>
      <c r="Y18" s="25">
        <f>(Y$14*$A18*(1-Inputs!$B$17)*(1-Inputs!$B$19/Inputs!$B$20))/((Inputs!$B$18)-Inputs!$B$19)</f>
        <v/>
      </c>
      <c r="Z18" s="25">
        <f>(Z$14*$A18*(1-Inputs!$B$17)*(1-Inputs!$B$19/Inputs!$B$20))/((Inputs!$B$18)-Inputs!$B$19)</f>
        <v/>
      </c>
      <c r="AA18" s="25">
        <f>(AA$14*$A18*(1-Inputs!$B$17)*(1-Inputs!$B$19/Inputs!$B$20))/((Inputs!$B$18)-Inputs!$B$19)</f>
        <v/>
      </c>
      <c r="AB18" s="25">
        <f>(AB$14*$A18*(1-Inputs!$B$17)*(1-Inputs!$B$19/Inputs!$B$20))/((Inputs!$B$18)-Inputs!$B$19)</f>
        <v/>
      </c>
      <c r="AC18" s="25">
        <f>(AC$14*$A18*(1-Inputs!$B$17)*(1-Inputs!$B$19/Inputs!$B$20))/((Inputs!$B$18)-Inputs!$B$19)</f>
        <v/>
      </c>
      <c r="AD18" s="25">
        <f>(AD$14*$A18*(1-Inputs!$B$17)*(1-Inputs!$B$19/Inputs!$B$20))/((Inputs!$B$18)-Inputs!$B$19)</f>
        <v/>
      </c>
      <c r="AE18" s="25">
        <f>(AE$14*$A18*(1-Inputs!$B$17)*(1-Inputs!$B$19/Inputs!$B$20))/((Inputs!$B$18)-Inputs!$B$19)</f>
        <v/>
      </c>
      <c r="AF18" s="25">
        <f>(AF$14*$A18*(1-Inputs!$B$17)*(1-Inputs!$B$19/Inputs!$B$20))/((Inputs!$B$18)-Inputs!$B$19)</f>
        <v/>
      </c>
      <c r="AG18" s="25">
        <f>(AG$14*$A18*(1-Inputs!$B$17)*(1-Inputs!$B$19/Inputs!$B$20))/((Inputs!$B$18)-Inputs!$B$19)</f>
        <v/>
      </c>
      <c r="AH18" s="25">
        <f>(AH$14*$A18*(1-Inputs!$B$17)*(1-Inputs!$B$19/Inputs!$B$20))/((Inputs!$B$18)-Inputs!$B$19)</f>
        <v/>
      </c>
      <c r="AI18" s="25">
        <f>(AI$14*$A18*(1-Inputs!$B$17)*(1-Inputs!$B$19/Inputs!$B$20))/((Inputs!$B$18)-Inputs!$B$19)</f>
        <v/>
      </c>
      <c r="AJ18" s="25">
        <f>(AJ$14*$A18*(1-Inputs!$B$17)*(1-Inputs!$B$19/Inputs!$B$20))/((Inputs!$B$18)-Inputs!$B$19)</f>
        <v/>
      </c>
      <c r="AK18" s="25">
        <f>(AK$14*$A18*(1-Inputs!$B$17)*(1-Inputs!$B$19/Inputs!$B$20))/((Inputs!$B$18)-Inputs!$B$19)</f>
        <v/>
      </c>
      <c r="AL18" s="25">
        <f>(AL$14*$A18*(1-Inputs!$B$17)*(1-Inputs!$B$19/Inputs!$B$20))/((Inputs!$B$18)-Inputs!$B$19)</f>
        <v/>
      </c>
      <c r="AM18" s="25">
        <f>(AM$14*$A18*(1-Inputs!$B$17)*(1-Inputs!$B$19/Inputs!$B$20))/((Inputs!$B$18)-Inputs!$B$19)</f>
        <v/>
      </c>
      <c r="AN18" s="25">
        <f>(AN$14*$A18*(1-Inputs!$B$17)*(1-Inputs!$B$19/Inputs!$B$20))/((Inputs!$B$18)-Inputs!$B$19)</f>
        <v/>
      </c>
      <c r="AO18" s="25">
        <f>(AO$14*$A18*(1-Inputs!$B$17)*(1-Inputs!$B$19/Inputs!$B$20))/((Inputs!$B$18)-Inputs!$B$19)</f>
        <v/>
      </c>
      <c r="AP18" s="25">
        <f>(AP$14*$A18*(1-Inputs!$B$17)*(1-Inputs!$B$19/Inputs!$B$20))/((Inputs!$B$18)-Inputs!$B$19)</f>
        <v/>
      </c>
      <c r="AQ18" s="25">
        <f>(AQ$14*$A18*(1-Inputs!$B$17)*(1-Inputs!$B$19/Inputs!$B$20))/((Inputs!$B$18)-Inputs!$B$19)</f>
        <v/>
      </c>
      <c r="AR18" s="25">
        <f>(AR$14*$A18*(1-Inputs!$B$17)*(1-Inputs!$B$19/Inputs!$B$20))/((Inputs!$B$18)-Inputs!$B$19)</f>
        <v/>
      </c>
      <c r="AS18" s="25">
        <f>(AS$14*$A18*(1-Inputs!$B$17)*(1-Inputs!$B$19/Inputs!$B$20))/((Inputs!$B$18)-Inputs!$B$19)</f>
        <v/>
      </c>
      <c r="AT18" s="25">
        <f>(AT$14*$A18*(1-Inputs!$B$17)*(1-Inputs!$B$19/Inputs!$B$20))/((Inputs!$B$18)-Inputs!$B$19)</f>
        <v/>
      </c>
      <c r="AU18" s="25">
        <f>(AU$14*$A18*(1-Inputs!$B$17)*(1-Inputs!$B$19/Inputs!$B$20))/((Inputs!$B$18)-Inputs!$B$19)</f>
        <v/>
      </c>
      <c r="AV18" s="25">
        <f>(AV$14*$A18*(1-Inputs!$B$17)*(1-Inputs!$B$19/Inputs!$B$20))/((Inputs!$B$18)-Inputs!$B$19)</f>
        <v/>
      </c>
      <c r="AW18" s="25">
        <f>(AW$14*$A18*(1-Inputs!$B$17)*(1-Inputs!$B$19/Inputs!$B$20))/((Inputs!$B$18)-Inputs!$B$19)</f>
        <v/>
      </c>
      <c r="AX18" s="25">
        <f>(AX$14*$A18*(1-Inputs!$B$17)*(1-Inputs!$B$19/Inputs!$B$20))/((Inputs!$B$18)-Inputs!$B$19)</f>
        <v/>
      </c>
      <c r="AY18" s="25">
        <f>(AY$14*$A18*(1-Inputs!$B$17)*(1-Inputs!$B$19/Inputs!$B$20))/((Inputs!$B$18)-Inputs!$B$19)</f>
        <v/>
      </c>
      <c r="AZ18" s="25">
        <f>(AZ$14*$A18*(1-Inputs!$B$17)*(1-Inputs!$B$19/Inputs!$B$20))/((Inputs!$B$18)-Inputs!$B$19)</f>
        <v/>
      </c>
      <c r="BA18" s="25">
        <f>(BA$14*$A18*(1-Inputs!$B$17)*(1-Inputs!$B$19/Inputs!$B$20))/((Inputs!$B$18)-Inputs!$B$19)</f>
        <v/>
      </c>
      <c r="BB18" s="25">
        <f>(BB$14*$A18*(1-Inputs!$B$17)*(1-Inputs!$B$19/Inputs!$B$20))/((Inputs!$B$18)-Inputs!$B$19)</f>
        <v/>
      </c>
      <c r="BC18" s="25">
        <f>(BC$14*$A18*(1-Inputs!$B$17)*(1-Inputs!$B$19/Inputs!$B$20))/((Inputs!$B$18)-Inputs!$B$19)</f>
        <v/>
      </c>
      <c r="BD18" s="25">
        <f>(BD$14*$A18*(1-Inputs!$B$17)*(1-Inputs!$B$19/Inputs!$B$20))/((Inputs!$B$18)-Inputs!$B$19)</f>
        <v/>
      </c>
      <c r="BE18" s="25">
        <f>(BE$14*$A18*(1-Inputs!$B$17)*(1-Inputs!$B$19/Inputs!$B$20))/((Inputs!$B$18)-Inputs!$B$19)</f>
        <v/>
      </c>
      <c r="BF18" s="25">
        <f>(BF$14*$A18*(1-Inputs!$B$17)*(1-Inputs!$B$19/Inputs!$B$20))/((Inputs!$B$18)-Inputs!$B$19)</f>
        <v/>
      </c>
      <c r="BG18" s="25">
        <f>(BG$14*$A18*(1-Inputs!$B$17)*(1-Inputs!$B$19/Inputs!$B$20))/((Inputs!$B$18)-Inputs!$B$19)</f>
        <v/>
      </c>
      <c r="BH18" s="25">
        <f>(BH$14*$A18*(1-Inputs!$B$17)*(1-Inputs!$B$19/Inputs!$B$20))/((Inputs!$B$18)-Inputs!$B$19)</f>
        <v/>
      </c>
      <c r="BI18" s="25">
        <f>(BI$14*$A18*(1-Inputs!$B$17)*(1-Inputs!$B$19/Inputs!$B$20))/((Inputs!$B$18)-Inputs!$B$19)</f>
        <v/>
      </c>
      <c r="BJ18" s="25">
        <f>(BJ$14*$A18*(1-Inputs!$B$17)*(1-Inputs!$B$19/Inputs!$B$20))/((Inputs!$B$18)-Inputs!$B$19)</f>
        <v/>
      </c>
      <c r="BK18" s="25">
        <f>(BK$14*$A18*(1-Inputs!$B$17)*(1-Inputs!$B$19/Inputs!$B$20))/((Inputs!$B$18)-Inputs!$B$19)</f>
        <v/>
      </c>
      <c r="BL18" s="25">
        <f>(BL$14*$A18*(1-Inputs!$B$17)*(1-Inputs!$B$19/Inputs!$B$20))/((Inputs!$B$18)-Inputs!$B$19)</f>
        <v/>
      </c>
      <c r="BM18" s="25">
        <f>(BM$14*$A18*(1-Inputs!$B$17)*(1-Inputs!$B$19/Inputs!$B$20))/((Inputs!$B$18)-Inputs!$B$19)</f>
        <v/>
      </c>
      <c r="BN18" s="25">
        <f>(BN$14*$A18*(1-Inputs!$B$17)*(1-Inputs!$B$19/Inputs!$B$20))/((Inputs!$B$18)-Inputs!$B$19)</f>
        <v/>
      </c>
      <c r="BO18" s="25">
        <f>(BO$14*$A18*(1-Inputs!$B$17)*(1-Inputs!$B$19/Inputs!$B$20))/((Inputs!$B$18)-Inputs!$B$19)</f>
        <v/>
      </c>
      <c r="BP18" s="25">
        <f>(BP$14*$A18*(1-Inputs!$B$17)*(1-Inputs!$B$19/Inputs!$B$20))/((Inputs!$B$18)-Inputs!$B$19)</f>
        <v/>
      </c>
      <c r="BQ18" s="25">
        <f>(BQ$14*$A18*(1-Inputs!$B$17)*(1-Inputs!$B$19/Inputs!$B$20))/((Inputs!$B$18)-Inputs!$B$19)</f>
        <v/>
      </c>
      <c r="BR18" s="25">
        <f>(BR$14*$A18*(1-Inputs!$B$17)*(1-Inputs!$B$19/Inputs!$B$20))/((Inputs!$B$18)-Inputs!$B$19)</f>
        <v/>
      </c>
      <c r="BS18" s="25">
        <f>(BS$14*$A18*(1-Inputs!$B$17)*(1-Inputs!$B$19/Inputs!$B$20))/((Inputs!$B$18)-Inputs!$B$19)</f>
        <v/>
      </c>
      <c r="BT18" s="25">
        <f>(BT$14*$A18*(1-Inputs!$B$17)*(1-Inputs!$B$19/Inputs!$B$20))/((Inputs!$B$18)-Inputs!$B$19)</f>
        <v/>
      </c>
      <c r="BU18" s="25">
        <f>(BU$14*$A18*(1-Inputs!$B$17)*(1-Inputs!$B$19/Inputs!$B$20))/((Inputs!$B$18)-Inputs!$B$19)</f>
        <v/>
      </c>
      <c r="BV18" s="25">
        <f>(BV$14*$A18*(1-Inputs!$B$17)*(1-Inputs!$B$19/Inputs!$B$20))/((Inputs!$B$18)-Inputs!$B$19)</f>
        <v/>
      </c>
      <c r="BW18" s="25">
        <f>(BW$14*$A18*(1-Inputs!$B$17)*(1-Inputs!$B$19/Inputs!$B$20))/((Inputs!$B$18)-Inputs!$B$19)</f>
        <v/>
      </c>
      <c r="BX18" s="25">
        <f>(BX$14*$A18*(1-Inputs!$B$17)*(1-Inputs!$B$19/Inputs!$B$20))/((Inputs!$B$18)-Inputs!$B$19)</f>
        <v/>
      </c>
      <c r="BY18" s="25">
        <f>(BY$14*$A18*(1-Inputs!$B$17)*(1-Inputs!$B$19/Inputs!$B$20))/((Inputs!$B$18)-Inputs!$B$19)</f>
        <v/>
      </c>
      <c r="BZ18" s="25">
        <f>(BZ$14*$A18*(1-Inputs!$B$17)*(1-Inputs!$B$19/Inputs!$B$20))/((Inputs!$B$18)-Inputs!$B$19)</f>
        <v/>
      </c>
      <c r="CA18" s="25">
        <f>(CA$14*$A18*(1-Inputs!$B$17)*(1-Inputs!$B$19/Inputs!$B$20))/((Inputs!$B$18)-Inputs!$B$19)</f>
        <v/>
      </c>
      <c r="CB18" s="25">
        <f>(CB$14*$A18*(1-Inputs!$B$17)*(1-Inputs!$B$19/Inputs!$B$20))/((Inputs!$B$18)-Inputs!$B$19)</f>
        <v/>
      </c>
      <c r="CC18" s="25">
        <f>(CC$14*$A18*(1-Inputs!$B$17)*(1-Inputs!$B$19/Inputs!$B$20))/((Inputs!$B$18)-Inputs!$B$19)</f>
        <v/>
      </c>
      <c r="CD18" s="25">
        <f>(CD$14*$A18*(1-Inputs!$B$17)*(1-Inputs!$B$19/Inputs!$B$20))/((Inputs!$B$18)-Inputs!$B$19)</f>
        <v/>
      </c>
      <c r="CE18" s="25">
        <f>(CE$14*$A18*(1-Inputs!$B$17)*(1-Inputs!$B$19/Inputs!$B$20))/((Inputs!$B$18)-Inputs!$B$19)</f>
        <v/>
      </c>
      <c r="CF18" s="25">
        <f>(CF$14*$A18*(1-Inputs!$B$17)*(1-Inputs!$B$19/Inputs!$B$20))/((Inputs!$B$18)-Inputs!$B$19)</f>
        <v/>
      </c>
      <c r="CG18" s="25">
        <f>(CG$14*$A18*(1-Inputs!$B$17)*(1-Inputs!$B$19/Inputs!$B$20))/((Inputs!$B$18)-Inputs!$B$19)</f>
        <v/>
      </c>
      <c r="CH18" s="25">
        <f>(CH$14*$A18*(1-Inputs!$B$17)*(1-Inputs!$B$19/Inputs!$B$20))/((Inputs!$B$18)-Inputs!$B$19)</f>
        <v/>
      </c>
      <c r="CI18" s="25">
        <f>(CI$14*$A18*(1-Inputs!$B$17)*(1-Inputs!$B$19/Inputs!$B$20))/((Inputs!$B$18)-Inputs!$B$19)</f>
        <v/>
      </c>
      <c r="CJ18" s="25">
        <f>(CJ$14*$A18*(1-Inputs!$B$17)*(1-Inputs!$B$19/Inputs!$B$20))/((Inputs!$B$18)-Inputs!$B$19)</f>
        <v/>
      </c>
      <c r="CK18" s="25">
        <f>(CK$14*$A18*(1-Inputs!$B$17)*(1-Inputs!$B$19/Inputs!$B$20))/((Inputs!$B$18)-Inputs!$B$19)</f>
        <v/>
      </c>
      <c r="CL18" s="25">
        <f>(CL$14*$A18*(1-Inputs!$B$17)*(1-Inputs!$B$19/Inputs!$B$20))/((Inputs!$B$18)-Inputs!$B$19)</f>
        <v/>
      </c>
      <c r="CM18" s="25">
        <f>(CM$14*$A18*(1-Inputs!$B$17)*(1-Inputs!$B$19/Inputs!$B$20))/((Inputs!$B$18)-Inputs!$B$19)</f>
        <v/>
      </c>
      <c r="CN18" s="25">
        <f>(CN$14*$A18*(1-Inputs!$B$17)*(1-Inputs!$B$19/Inputs!$B$20))/((Inputs!$B$18)-Inputs!$B$19)</f>
        <v/>
      </c>
      <c r="CO18" s="25">
        <f>(CO$14*$A18*(1-Inputs!$B$17)*(1-Inputs!$B$19/Inputs!$B$20))/((Inputs!$B$18)-Inputs!$B$19)</f>
        <v/>
      </c>
      <c r="CP18" s="25">
        <f>(CP$14*$A18*(1-Inputs!$B$17)*(1-Inputs!$B$19/Inputs!$B$20))/((Inputs!$B$18)-Inputs!$B$19)</f>
        <v/>
      </c>
      <c r="CQ18" s="25">
        <f>(CQ$14*$A18*(1-Inputs!$B$17)*(1-Inputs!$B$19/Inputs!$B$20))/((Inputs!$B$18)-Inputs!$B$19)</f>
        <v/>
      </c>
      <c r="CR18" s="25">
        <f>(CR$14*$A18*(1-Inputs!$B$17)*(1-Inputs!$B$19/Inputs!$B$20))/((Inputs!$B$18)-Inputs!$B$19)</f>
        <v/>
      </c>
      <c r="CS18" s="25">
        <f>(CS$14*$A18*(1-Inputs!$B$17)*(1-Inputs!$B$19/Inputs!$B$20))/((Inputs!$B$18)-Inputs!$B$19)</f>
        <v/>
      </c>
      <c r="CT18" s="25">
        <f>(CT$14*$A18*(1-Inputs!$B$17)*(1-Inputs!$B$19/Inputs!$B$20))/((Inputs!$B$18)-Inputs!$B$19)</f>
        <v/>
      </c>
      <c r="CU18" s="25">
        <f>(CU$14*$A18*(1-Inputs!$B$17)*(1-Inputs!$B$19/Inputs!$B$20))/((Inputs!$B$18)-Inputs!$B$19)</f>
        <v/>
      </c>
      <c r="CV18" s="25">
        <f>(CV$14*$A18*(1-Inputs!$B$17)*(1-Inputs!$B$19/Inputs!$B$20))/((Inputs!$B$18)-Inputs!$B$19)</f>
        <v/>
      </c>
      <c r="CW18" s="25">
        <f>(CW$14*$A18*(1-Inputs!$B$17)*(1-Inputs!$B$19/Inputs!$B$20))/((Inputs!$B$18)-Inputs!$B$19)</f>
        <v/>
      </c>
      <c r="CX18" s="25">
        <f>(CX$14*$A18*(1-Inputs!$B$17)*(1-Inputs!$B$19/Inputs!$B$20))/((Inputs!$B$18)-Inputs!$B$19)</f>
        <v/>
      </c>
      <c r="CY18" s="25">
        <f>(CY$14*$A18*(1-Inputs!$B$17)*(1-Inputs!$B$19/Inputs!$B$20))/((Inputs!$B$18)-Inputs!$B$19)</f>
        <v/>
      </c>
      <c r="CZ18" s="25">
        <f>(CZ$14*$A18*(1-Inputs!$B$17)*(1-Inputs!$B$19/Inputs!$B$20))/((Inputs!$B$18)-Inputs!$B$19)</f>
        <v/>
      </c>
      <c r="DA18" s="25">
        <f>(DA$14*$A18*(1-Inputs!$B$17)*(1-Inputs!$B$19/Inputs!$B$20))/((Inputs!$B$18)-Inputs!$B$19)</f>
        <v/>
      </c>
      <c r="DB18" s="25">
        <f>(DB$14*$A18*(1-Inputs!$B$17)*(1-Inputs!$B$19/Inputs!$B$20))/((Inputs!$B$18)-Inputs!$B$19)</f>
        <v/>
      </c>
      <c r="DC18" s="25">
        <f>(DC$14*$A18*(1-Inputs!$B$17)*(1-Inputs!$B$19/Inputs!$B$20))/((Inputs!$B$18)-Inputs!$B$19)</f>
        <v/>
      </c>
      <c r="DD18" s="25">
        <f>(DD$14*$A18*(1-Inputs!$B$17)*(1-Inputs!$B$19/Inputs!$B$20))/((Inputs!$B$18)-Inputs!$B$19)</f>
        <v/>
      </c>
      <c r="DE18" s="25">
        <f>(DE$14*$A18*(1-Inputs!$B$17)*(1-Inputs!$B$19/Inputs!$B$20))/((Inputs!$B$18)-Inputs!$B$19)</f>
        <v/>
      </c>
      <c r="DF18" s="25">
        <f>(DF$14*$A18*(1-Inputs!$B$17)*(1-Inputs!$B$19/Inputs!$B$20))/((Inputs!$B$18)-Inputs!$B$19)</f>
        <v/>
      </c>
      <c r="DG18" s="25">
        <f>(DG$14*$A18*(1-Inputs!$B$17)*(1-Inputs!$B$19/Inputs!$B$20))/((Inputs!$B$18)-Inputs!$B$19)</f>
        <v/>
      </c>
      <c r="DH18" s="25">
        <f>(DH$14*$A18*(1-Inputs!$B$17)*(1-Inputs!$B$19/Inputs!$B$20))/((Inputs!$B$18)-Inputs!$B$19)</f>
        <v/>
      </c>
      <c r="DI18" s="25">
        <f>(DI$14*$A18*(1-Inputs!$B$17)*(1-Inputs!$B$19/Inputs!$B$20))/((Inputs!$B$18)-Inputs!$B$19)</f>
        <v/>
      </c>
      <c r="DJ18" s="25">
        <f>(DJ$14*$A18*(1-Inputs!$B$17)*(1-Inputs!$B$19/Inputs!$B$20))/((Inputs!$B$18)-Inputs!$B$19)</f>
        <v/>
      </c>
      <c r="DK18" s="25">
        <f>(DK$14*$A18*(1-Inputs!$B$17)*(1-Inputs!$B$19/Inputs!$B$20))/((Inputs!$B$18)-Inputs!$B$19)</f>
        <v/>
      </c>
      <c r="DL18" s="25">
        <f>(DL$14*$A18*(1-Inputs!$B$17)*(1-Inputs!$B$19/Inputs!$B$20))/((Inputs!$B$18)-Inputs!$B$19)</f>
        <v/>
      </c>
      <c r="DM18" s="25">
        <f>(DM$14*$A18*(1-Inputs!$B$17)*(1-Inputs!$B$19/Inputs!$B$20))/((Inputs!$B$18)-Inputs!$B$19)</f>
        <v/>
      </c>
      <c r="DN18" s="25">
        <f>(DN$14*$A18*(1-Inputs!$B$17)*(1-Inputs!$B$19/Inputs!$B$20))/((Inputs!$B$18)-Inputs!$B$19)</f>
        <v/>
      </c>
      <c r="DO18" s="25">
        <f>(DO$14*$A18*(1-Inputs!$B$17)*(1-Inputs!$B$19/Inputs!$B$20))/((Inputs!$B$18)-Inputs!$B$19)</f>
        <v/>
      </c>
      <c r="DP18" s="25">
        <f>(DP$14*$A18*(1-Inputs!$B$17)*(1-Inputs!$B$19/Inputs!$B$20))/((Inputs!$B$18)-Inputs!$B$19)</f>
        <v/>
      </c>
      <c r="DQ18" s="25">
        <f>(DQ$14*$A18*(1-Inputs!$B$17)*(1-Inputs!$B$19/Inputs!$B$20))/((Inputs!$B$18)-Inputs!$B$19)</f>
        <v/>
      </c>
      <c r="DR18" s="25">
        <f>(DR$14*$A18*(1-Inputs!$B$17)*(1-Inputs!$B$19/Inputs!$B$20))/((Inputs!$B$18)-Inputs!$B$19)</f>
        <v/>
      </c>
      <c r="DS18" s="25">
        <f>(DS$14*$A18*(1-Inputs!$B$17)*(1-Inputs!$B$19/Inputs!$B$20))/((Inputs!$B$18)-Inputs!$B$19)</f>
        <v/>
      </c>
      <c r="DT18" s="25">
        <f>(DT$14*$A18*(1-Inputs!$B$17)*(1-Inputs!$B$19/Inputs!$B$20))/((Inputs!$B$18)-Inputs!$B$19)</f>
        <v/>
      </c>
      <c r="DU18" s="25">
        <f>(DU$14*$A18*(1-Inputs!$B$17)*(1-Inputs!$B$19/Inputs!$B$20))/((Inputs!$B$18)-Inputs!$B$19)</f>
        <v/>
      </c>
      <c r="DV18" s="25">
        <f>(DV$14*$A18*(1-Inputs!$B$17)*(1-Inputs!$B$19/Inputs!$B$20))/((Inputs!$B$18)-Inputs!$B$19)</f>
        <v/>
      </c>
      <c r="DW18" s="25">
        <f>(DW$14*$A18*(1-Inputs!$B$17)*(1-Inputs!$B$19/Inputs!$B$20))/((Inputs!$B$18)-Inputs!$B$19)</f>
        <v/>
      </c>
      <c r="DX18" s="25">
        <f>(DX$14*$A18*(1-Inputs!$B$17)*(1-Inputs!$B$19/Inputs!$B$20))/((Inputs!$B$18)-Inputs!$B$19)</f>
        <v/>
      </c>
      <c r="DY18" s="25">
        <f>(DY$14*$A18*(1-Inputs!$B$17)*(1-Inputs!$B$19/Inputs!$B$20))/((Inputs!$B$18)-Inputs!$B$19)</f>
        <v/>
      </c>
      <c r="DZ18" s="25">
        <f>(DZ$14*$A18*(1-Inputs!$B$17)*(1-Inputs!$B$19/Inputs!$B$20))/((Inputs!$B$18)-Inputs!$B$19)</f>
        <v/>
      </c>
      <c r="EA18" s="25">
        <f>(EA$14*$A18*(1-Inputs!$B$17)*(1-Inputs!$B$19/Inputs!$B$20))/((Inputs!$B$18)-Inputs!$B$19)</f>
        <v/>
      </c>
      <c r="EB18" s="25">
        <f>(EB$14*$A18*(1-Inputs!$B$17)*(1-Inputs!$B$19/Inputs!$B$20))/((Inputs!$B$18)-Inputs!$B$19)</f>
        <v/>
      </c>
      <c r="EC18" s="25">
        <f>(EC$14*$A18*(1-Inputs!$B$17)*(1-Inputs!$B$19/Inputs!$B$20))/((Inputs!$B$18)-Inputs!$B$19)</f>
        <v/>
      </c>
      <c r="ED18" s="25">
        <f>(ED$14*$A18*(1-Inputs!$B$17)*(1-Inputs!$B$19/Inputs!$B$20))/((Inputs!$B$18)-Inputs!$B$19)</f>
        <v/>
      </c>
      <c r="EE18" s="25">
        <f>(EE$14*$A18*(1-Inputs!$B$17)*(1-Inputs!$B$19/Inputs!$B$20))/((Inputs!$B$18)-Inputs!$B$19)</f>
        <v/>
      </c>
      <c r="EF18" s="25">
        <f>(EF$14*$A18*(1-Inputs!$B$17)*(1-Inputs!$B$19/Inputs!$B$20))/((Inputs!$B$18)-Inputs!$B$19)</f>
        <v/>
      </c>
      <c r="EG18" s="25">
        <f>(EG$14*$A18*(1-Inputs!$B$17)*(1-Inputs!$B$19/Inputs!$B$20))/((Inputs!$B$18)-Inputs!$B$19)</f>
        <v/>
      </c>
      <c r="EH18" s="25">
        <f>(EH$14*$A18*(1-Inputs!$B$17)*(1-Inputs!$B$19/Inputs!$B$20))/((Inputs!$B$18)-Inputs!$B$19)</f>
        <v/>
      </c>
      <c r="EI18" s="25">
        <f>(EI$14*$A18*(1-Inputs!$B$17)*(1-Inputs!$B$19/Inputs!$B$20))/((Inputs!$B$18)-Inputs!$B$19)</f>
        <v/>
      </c>
      <c r="EJ18" s="25">
        <f>(EJ$14*$A18*(1-Inputs!$B$17)*(1-Inputs!$B$19/Inputs!$B$20))/((Inputs!$B$18)-Inputs!$B$19)</f>
        <v/>
      </c>
      <c r="EK18" s="25">
        <f>(EK$14*$A18*(1-Inputs!$B$17)*(1-Inputs!$B$19/Inputs!$B$20))/((Inputs!$B$18)-Inputs!$B$19)</f>
        <v/>
      </c>
      <c r="EL18" s="25">
        <f>(EL$14*$A18*(1-Inputs!$B$17)*(1-Inputs!$B$19/Inputs!$B$20))/((Inputs!$B$18)-Inputs!$B$19)</f>
        <v/>
      </c>
      <c r="EM18" s="25">
        <f>(EM$14*$A18*(1-Inputs!$B$17)*(1-Inputs!$B$19/Inputs!$B$20))/((Inputs!$B$18)-Inputs!$B$19)</f>
        <v/>
      </c>
      <c r="EN18" s="25">
        <f>(EN$14*$A18*(1-Inputs!$B$17)*(1-Inputs!$B$19/Inputs!$B$20))/((Inputs!$B$18)-Inputs!$B$19)</f>
        <v/>
      </c>
      <c r="EO18" s="25">
        <f>(EO$14*$A18*(1-Inputs!$B$17)*(1-Inputs!$B$19/Inputs!$B$20))/((Inputs!$B$18)-Inputs!$B$19)</f>
        <v/>
      </c>
      <c r="EP18" s="25">
        <f>(EP$14*$A18*(1-Inputs!$B$17)*(1-Inputs!$B$19/Inputs!$B$20))/((Inputs!$B$18)-Inputs!$B$19)</f>
        <v/>
      </c>
      <c r="EQ18" s="25">
        <f>(EQ$14*$A18*(1-Inputs!$B$17)*(1-Inputs!$B$19/Inputs!$B$20))/((Inputs!$B$18)-Inputs!$B$19)</f>
        <v/>
      </c>
      <c r="ER18" s="25">
        <f>(ER$14*$A18*(1-Inputs!$B$17)*(1-Inputs!$B$19/Inputs!$B$20))/((Inputs!$B$18)-Inputs!$B$19)</f>
        <v/>
      </c>
      <c r="ES18" s="25">
        <f>(ES$14*$A18*(1-Inputs!$B$17)*(1-Inputs!$B$19/Inputs!$B$20))/((Inputs!$B$18)-Inputs!$B$19)</f>
        <v/>
      </c>
      <c r="ET18" s="25">
        <f>(ET$14*$A18*(1-Inputs!$B$17)*(1-Inputs!$B$19/Inputs!$B$20))/((Inputs!$B$18)-Inputs!$B$19)</f>
        <v/>
      </c>
      <c r="EU18" s="25">
        <f>(EU$14*$A18*(1-Inputs!$B$17)*(1-Inputs!$B$19/Inputs!$B$20))/((Inputs!$B$18)-Inputs!$B$19)</f>
        <v/>
      </c>
      <c r="EV18" s="25">
        <f>(EV$14*$A18*(1-Inputs!$B$17)*(1-Inputs!$B$19/Inputs!$B$20))/((Inputs!$B$18)-Inputs!$B$19)</f>
        <v/>
      </c>
      <c r="EW18" s="25">
        <f>(EW$14*$A18*(1-Inputs!$B$17)*(1-Inputs!$B$19/Inputs!$B$20))/((Inputs!$B$18)-Inputs!$B$19)</f>
        <v/>
      </c>
      <c r="EX18" s="25">
        <f>(EX$14*$A18*(1-Inputs!$B$17)*(1-Inputs!$B$19/Inputs!$B$20))/((Inputs!$B$18)-Inputs!$B$19)</f>
        <v/>
      </c>
      <c r="EY18" s="25">
        <f>(EY$14*$A18*(1-Inputs!$B$17)*(1-Inputs!$B$19/Inputs!$B$20))/((Inputs!$B$18)-Inputs!$B$19)</f>
        <v/>
      </c>
      <c r="EZ18" s="25">
        <f>(EZ$14*$A18*(1-Inputs!$B$17)*(1-Inputs!$B$19/Inputs!$B$20))/((Inputs!$B$18)-Inputs!$B$19)</f>
        <v/>
      </c>
      <c r="FA18" s="25">
        <f>(FA$14*$A18*(1-Inputs!$B$17)*(1-Inputs!$B$19/Inputs!$B$20))/((Inputs!$B$18)-Inputs!$B$19)</f>
        <v/>
      </c>
      <c r="FB18" s="25">
        <f>(FB$14*$A18*(1-Inputs!$B$17)*(1-Inputs!$B$19/Inputs!$B$20))/((Inputs!$B$18)-Inputs!$B$19)</f>
        <v/>
      </c>
      <c r="FC18" s="25">
        <f>(FC$14*$A18*(1-Inputs!$B$17)*(1-Inputs!$B$19/Inputs!$B$20))/((Inputs!$B$18)-Inputs!$B$19)</f>
        <v/>
      </c>
      <c r="FD18" s="25">
        <f>(FD$14*$A18*(1-Inputs!$B$17)*(1-Inputs!$B$19/Inputs!$B$20))/((Inputs!$B$18)-Inputs!$B$19)</f>
        <v/>
      </c>
      <c r="FE18" s="25">
        <f>(FE$14*$A18*(1-Inputs!$B$17)*(1-Inputs!$B$19/Inputs!$B$20))/((Inputs!$B$18)-Inputs!$B$19)</f>
        <v/>
      </c>
      <c r="FF18" s="25">
        <f>(FF$14*$A18*(1-Inputs!$B$17)*(1-Inputs!$B$19/Inputs!$B$20))/((Inputs!$B$18)-Inputs!$B$19)</f>
        <v/>
      </c>
      <c r="FG18" s="25">
        <f>(FG$14*$A18*(1-Inputs!$B$17)*(1-Inputs!$B$19/Inputs!$B$20))/((Inputs!$B$18)-Inputs!$B$19)</f>
        <v/>
      </c>
      <c r="FH18" s="25">
        <f>(FH$14*$A18*(1-Inputs!$B$17)*(1-Inputs!$B$19/Inputs!$B$20))/((Inputs!$B$18)-Inputs!$B$19)</f>
        <v/>
      </c>
      <c r="FI18" s="25">
        <f>(FI$14*$A18*(1-Inputs!$B$17)*(1-Inputs!$B$19/Inputs!$B$20))/((Inputs!$B$18)-Inputs!$B$19)</f>
        <v/>
      </c>
      <c r="FJ18" s="25">
        <f>(FJ$14*$A18*(1-Inputs!$B$17)*(1-Inputs!$B$19/Inputs!$B$20))/((Inputs!$B$18)-Inputs!$B$19)</f>
        <v/>
      </c>
      <c r="FK18" s="25">
        <f>(FK$14*$A18*(1-Inputs!$B$17)*(1-Inputs!$B$19/Inputs!$B$20))/((Inputs!$B$18)-Inputs!$B$19)</f>
        <v/>
      </c>
      <c r="FL18" s="25">
        <f>(FL$14*$A18*(1-Inputs!$B$17)*(1-Inputs!$B$19/Inputs!$B$20))/((Inputs!$B$18)-Inputs!$B$19)</f>
        <v/>
      </c>
      <c r="FM18" s="25">
        <f>(FM$14*$A18*(1-Inputs!$B$17)*(1-Inputs!$B$19/Inputs!$B$20))/((Inputs!$B$18)-Inputs!$B$19)</f>
        <v/>
      </c>
      <c r="FN18" s="25">
        <f>(FN$14*$A18*(1-Inputs!$B$17)*(1-Inputs!$B$19/Inputs!$B$20))/((Inputs!$B$18)-Inputs!$B$19)</f>
        <v/>
      </c>
      <c r="FO18" s="25">
        <f>(FO$14*$A18*(1-Inputs!$B$17)*(1-Inputs!$B$19/Inputs!$B$20))/((Inputs!$B$18)-Inputs!$B$19)</f>
        <v/>
      </c>
      <c r="FP18" s="25">
        <f>(FP$14*$A18*(1-Inputs!$B$17)*(1-Inputs!$B$19/Inputs!$B$20))/((Inputs!$B$18)-Inputs!$B$19)</f>
        <v/>
      </c>
      <c r="FQ18" s="25">
        <f>(FQ$14*$A18*(1-Inputs!$B$17)*(1-Inputs!$B$19/Inputs!$B$20))/((Inputs!$B$18)-Inputs!$B$19)</f>
        <v/>
      </c>
      <c r="FR18" s="25">
        <f>(FR$14*$A18*(1-Inputs!$B$17)*(1-Inputs!$B$19/Inputs!$B$20))/((Inputs!$B$18)-Inputs!$B$19)</f>
        <v/>
      </c>
      <c r="FS18" s="25">
        <f>(FS$14*$A18*(1-Inputs!$B$17)*(1-Inputs!$B$19/Inputs!$B$20))/((Inputs!$B$18)-Inputs!$B$19)</f>
        <v/>
      </c>
      <c r="FT18" s="25">
        <f>(FT$14*$A18*(1-Inputs!$B$17)*(1-Inputs!$B$19/Inputs!$B$20))/((Inputs!$B$18)-Inputs!$B$19)</f>
        <v/>
      </c>
      <c r="FU18" s="25">
        <f>(FU$14*$A18*(1-Inputs!$B$17)*(1-Inputs!$B$19/Inputs!$B$20))/((Inputs!$B$18)-Inputs!$B$19)</f>
        <v/>
      </c>
      <c r="FV18" s="25">
        <f>(FV$14*$A18*(1-Inputs!$B$17)*(1-Inputs!$B$19/Inputs!$B$20))/((Inputs!$B$18)-Inputs!$B$19)</f>
        <v/>
      </c>
      <c r="FW18" s="25">
        <f>(FW$14*$A18*(1-Inputs!$B$17)*(1-Inputs!$B$19/Inputs!$B$20))/((Inputs!$B$18)-Inputs!$B$19)</f>
        <v/>
      </c>
      <c r="FX18" s="25">
        <f>(FX$14*$A18*(1-Inputs!$B$17)*(1-Inputs!$B$19/Inputs!$B$20))/((Inputs!$B$18)-Inputs!$B$19)</f>
        <v/>
      </c>
      <c r="FY18" s="25">
        <f>(FY$14*$A18*(1-Inputs!$B$17)*(1-Inputs!$B$19/Inputs!$B$20))/((Inputs!$B$18)-Inputs!$B$19)</f>
        <v/>
      </c>
      <c r="FZ18" s="25">
        <f>(FZ$14*$A18*(1-Inputs!$B$17)*(1-Inputs!$B$19/Inputs!$B$20))/((Inputs!$B$18)-Inputs!$B$19)</f>
        <v/>
      </c>
      <c r="GA18" s="25">
        <f>(GA$14*$A18*(1-Inputs!$B$17)*(1-Inputs!$B$19/Inputs!$B$20))/((Inputs!$B$18)-Inputs!$B$19)</f>
        <v/>
      </c>
      <c r="GB18" s="25">
        <f>(GB$14*$A18*(1-Inputs!$B$17)*(1-Inputs!$B$19/Inputs!$B$20))/((Inputs!$B$18)-Inputs!$B$19)</f>
        <v/>
      </c>
      <c r="GC18" s="25">
        <f>(GC$14*$A18*(1-Inputs!$B$17)*(1-Inputs!$B$19/Inputs!$B$20))/((Inputs!$B$18)-Inputs!$B$19)</f>
        <v/>
      </c>
      <c r="GD18" s="25">
        <f>(GD$14*$A18*(1-Inputs!$B$17)*(1-Inputs!$B$19/Inputs!$B$20))/((Inputs!$B$18)-Inputs!$B$19)</f>
        <v/>
      </c>
      <c r="GE18" s="25">
        <f>(GE$14*$A18*(1-Inputs!$B$17)*(1-Inputs!$B$19/Inputs!$B$20))/((Inputs!$B$18)-Inputs!$B$19)</f>
        <v/>
      </c>
      <c r="GF18" s="25">
        <f>(GF$14*$A18*(1-Inputs!$B$17)*(1-Inputs!$B$19/Inputs!$B$20))/((Inputs!$B$18)-Inputs!$B$19)</f>
        <v/>
      </c>
      <c r="GG18" s="25">
        <f>(GG$14*$A18*(1-Inputs!$B$17)*(1-Inputs!$B$19/Inputs!$B$20))/((Inputs!$B$18)-Inputs!$B$19)</f>
        <v/>
      </c>
      <c r="GH18" s="25">
        <f>(GH$14*$A18*(1-Inputs!$B$17)*(1-Inputs!$B$19/Inputs!$B$20))/((Inputs!$B$18)-Inputs!$B$19)</f>
        <v/>
      </c>
      <c r="GI18" s="25">
        <f>(GI$14*$A18*(1-Inputs!$B$17)*(1-Inputs!$B$19/Inputs!$B$20))/((Inputs!$B$18)-Inputs!$B$19)</f>
        <v/>
      </c>
      <c r="GJ18" s="25">
        <f>(GJ$14*$A18*(1-Inputs!$B$17)*(1-Inputs!$B$19/Inputs!$B$20))/((Inputs!$B$18)-Inputs!$B$19)</f>
        <v/>
      </c>
      <c r="GK18" s="25">
        <f>(GK$14*$A18*(1-Inputs!$B$17)*(1-Inputs!$B$19/Inputs!$B$20))/((Inputs!$B$18)-Inputs!$B$19)</f>
        <v/>
      </c>
      <c r="GL18" s="25">
        <f>(GL$14*$A18*(1-Inputs!$B$17)*(1-Inputs!$B$19/Inputs!$B$20))/((Inputs!$B$18)-Inputs!$B$19)</f>
        <v/>
      </c>
      <c r="GM18" s="25">
        <f>(GM$14*$A18*(1-Inputs!$B$17)*(1-Inputs!$B$19/Inputs!$B$20))/((Inputs!$B$18)-Inputs!$B$19)</f>
        <v/>
      </c>
      <c r="GN18" s="25">
        <f>(GN$14*$A18*(1-Inputs!$B$17)*(1-Inputs!$B$19/Inputs!$B$20))/((Inputs!$B$18)-Inputs!$B$19)</f>
        <v/>
      </c>
      <c r="GO18" s="25">
        <f>(GO$14*$A18*(1-Inputs!$B$17)*(1-Inputs!$B$19/Inputs!$B$20))/((Inputs!$B$18)-Inputs!$B$19)</f>
        <v/>
      </c>
      <c r="GP18" s="25">
        <f>(GP$14*$A18*(1-Inputs!$B$17)*(1-Inputs!$B$19/Inputs!$B$20))/((Inputs!$B$18)-Inputs!$B$19)</f>
        <v/>
      </c>
      <c r="GQ18" s="25">
        <f>(GQ$14*$A18*(1-Inputs!$B$17)*(1-Inputs!$B$19/Inputs!$B$20))/((Inputs!$B$18)-Inputs!$B$19)</f>
        <v/>
      </c>
      <c r="GR18" s="25">
        <f>(GR$14*$A18*(1-Inputs!$B$17)*(1-Inputs!$B$19/Inputs!$B$20))/((Inputs!$B$18)-Inputs!$B$19)</f>
        <v/>
      </c>
      <c r="GS18" s="25">
        <f>(GS$14*$A18*(1-Inputs!$B$17)*(1-Inputs!$B$19/Inputs!$B$20))/((Inputs!$B$18)-Inputs!$B$19)</f>
        <v/>
      </c>
      <c r="GT18" s="25">
        <f>(GT$14*$A18*(1-Inputs!$B$17)*(1-Inputs!$B$19/Inputs!$B$20))/((Inputs!$B$18)-Inputs!$B$19)</f>
        <v/>
      </c>
      <c r="GU18" s="25">
        <f>(GU$14*$A18*(1-Inputs!$B$17)*(1-Inputs!$B$19/Inputs!$B$20))/((Inputs!$B$18)-Inputs!$B$19)</f>
        <v/>
      </c>
      <c r="GV18" s="25">
        <f>(GV$14*$A18*(1-Inputs!$B$17)*(1-Inputs!$B$19/Inputs!$B$20))/((Inputs!$B$18)-Inputs!$B$19)</f>
        <v/>
      </c>
      <c r="GW18" s="25">
        <f>(GW$14*$A18*(1-Inputs!$B$17)*(1-Inputs!$B$19/Inputs!$B$20))/((Inputs!$B$18)-Inputs!$B$19)</f>
        <v/>
      </c>
      <c r="GX18" s="25">
        <f>(GX$14*$A18*(1-Inputs!$B$17)*(1-Inputs!$B$19/Inputs!$B$20))/((Inputs!$B$18)-Inputs!$B$19)</f>
        <v/>
      </c>
      <c r="GY18" s="25">
        <f>(GY$14*$A18*(1-Inputs!$B$17)*(1-Inputs!$B$19/Inputs!$B$20))/((Inputs!$B$18)-Inputs!$B$19)</f>
        <v/>
      </c>
      <c r="GZ18" s="25">
        <f>(GZ$14*$A18*(1-Inputs!$B$17)*(1-Inputs!$B$19/Inputs!$B$20))/((Inputs!$B$18)-Inputs!$B$19)</f>
        <v/>
      </c>
      <c r="HA18" s="25">
        <f>(HA$14*$A18*(1-Inputs!$B$17)*(1-Inputs!$B$19/Inputs!$B$20))/((Inputs!$B$18)-Inputs!$B$19)</f>
        <v/>
      </c>
      <c r="HB18" s="25">
        <f>(HB$14*$A18*(1-Inputs!$B$17)*(1-Inputs!$B$19/Inputs!$B$20))/((Inputs!$B$18)-Inputs!$B$19)</f>
        <v/>
      </c>
      <c r="HC18" s="25">
        <f>(HC$14*$A18*(1-Inputs!$B$17)*(1-Inputs!$B$19/Inputs!$B$20))/((Inputs!$B$18)-Inputs!$B$19)</f>
        <v/>
      </c>
      <c r="HD18" s="25">
        <f>(HD$14*$A18*(1-Inputs!$B$17)*(1-Inputs!$B$19/Inputs!$B$20))/((Inputs!$B$18)-Inputs!$B$19)</f>
        <v/>
      </c>
      <c r="HE18" s="25">
        <f>(HE$14*$A18*(1-Inputs!$B$17)*(1-Inputs!$B$19/Inputs!$B$20))/((Inputs!$B$18)-Inputs!$B$19)</f>
        <v/>
      </c>
      <c r="HF18" s="25">
        <f>(HF$14*$A18*(1-Inputs!$B$17)*(1-Inputs!$B$19/Inputs!$B$20))/((Inputs!$B$18)-Inputs!$B$19)</f>
        <v/>
      </c>
      <c r="HG18" s="25">
        <f>(HG$14*$A18*(1-Inputs!$B$17)*(1-Inputs!$B$19/Inputs!$B$20))/((Inputs!$B$18)-Inputs!$B$19)</f>
        <v/>
      </c>
      <c r="HH18" s="25">
        <f>(HH$14*$A18*(1-Inputs!$B$17)*(1-Inputs!$B$19/Inputs!$B$20))/((Inputs!$B$18)-Inputs!$B$19)</f>
        <v/>
      </c>
      <c r="HI18" s="25">
        <f>(HI$14*$A18*(1-Inputs!$B$17)*(1-Inputs!$B$19/Inputs!$B$20))/((Inputs!$B$18)-Inputs!$B$19)</f>
        <v/>
      </c>
      <c r="HJ18" s="25">
        <f>(HJ$14*$A18*(1-Inputs!$B$17)*(1-Inputs!$B$19/Inputs!$B$20))/((Inputs!$B$18)-Inputs!$B$19)</f>
        <v/>
      </c>
      <c r="HK18" s="25">
        <f>(HK$14*$A18*(1-Inputs!$B$17)*(1-Inputs!$B$19/Inputs!$B$20))/((Inputs!$B$18)-Inputs!$B$19)</f>
        <v/>
      </c>
      <c r="HL18" s="25">
        <f>(HL$14*$A18*(1-Inputs!$B$17)*(1-Inputs!$B$19/Inputs!$B$20))/((Inputs!$B$18)-Inputs!$B$19)</f>
        <v/>
      </c>
      <c r="HM18" s="25">
        <f>(HM$14*$A18*(1-Inputs!$B$17)*(1-Inputs!$B$19/Inputs!$B$20))/((Inputs!$B$18)-Inputs!$B$19)</f>
        <v/>
      </c>
      <c r="HN18" s="25">
        <f>(HN$14*$A18*(1-Inputs!$B$17)*(1-Inputs!$B$19/Inputs!$B$20))/((Inputs!$B$18)-Inputs!$B$19)</f>
        <v/>
      </c>
      <c r="HO18" s="25">
        <f>(HO$14*$A18*(1-Inputs!$B$17)*(1-Inputs!$B$19/Inputs!$B$20))/((Inputs!$B$18)-Inputs!$B$19)</f>
        <v/>
      </c>
      <c r="HP18" s="25">
        <f>(HP$14*$A18*(1-Inputs!$B$17)*(1-Inputs!$B$19/Inputs!$B$20))/((Inputs!$B$18)-Inputs!$B$19)</f>
        <v/>
      </c>
      <c r="HQ18" s="25">
        <f>(HQ$14*$A18*(1-Inputs!$B$17)*(1-Inputs!$B$19/Inputs!$B$20))/((Inputs!$B$18)-Inputs!$B$19)</f>
        <v/>
      </c>
      <c r="HR18" s="25">
        <f>(HR$14*$A18*(1-Inputs!$B$17)*(1-Inputs!$B$19/Inputs!$B$20))/((Inputs!$B$18)-Inputs!$B$19)</f>
        <v/>
      </c>
      <c r="HS18" s="25">
        <f>(HS$14*$A18*(1-Inputs!$B$17)*(1-Inputs!$B$19/Inputs!$B$20))/((Inputs!$B$18)-Inputs!$B$19)</f>
        <v/>
      </c>
      <c r="HT18" s="25">
        <f>(HT$14*$A18*(1-Inputs!$B$17)*(1-Inputs!$B$19/Inputs!$B$20))/((Inputs!$B$18)-Inputs!$B$19)</f>
        <v/>
      </c>
      <c r="HU18" s="25">
        <f>(HU$14*$A18*(1-Inputs!$B$17)*(1-Inputs!$B$19/Inputs!$B$20))/((Inputs!$B$18)-Inputs!$B$19)</f>
        <v/>
      </c>
      <c r="HV18" s="25">
        <f>(HV$14*$A18*(1-Inputs!$B$17)*(1-Inputs!$B$19/Inputs!$B$20))/((Inputs!$B$18)-Inputs!$B$19)</f>
        <v/>
      </c>
      <c r="HW18" s="25">
        <f>(HW$14*$A18*(1-Inputs!$B$17)*(1-Inputs!$B$19/Inputs!$B$20))/((Inputs!$B$18)-Inputs!$B$19)</f>
        <v/>
      </c>
      <c r="HX18" s="25">
        <f>(HX$14*$A18*(1-Inputs!$B$17)*(1-Inputs!$B$19/Inputs!$B$20))/((Inputs!$B$18)-Inputs!$B$19)</f>
        <v/>
      </c>
      <c r="HY18" s="25">
        <f>(HY$14*$A18*(1-Inputs!$B$17)*(1-Inputs!$B$19/Inputs!$B$20))/((Inputs!$B$18)-Inputs!$B$19)</f>
        <v/>
      </c>
      <c r="HZ18" s="25">
        <f>(HZ$14*$A18*(1-Inputs!$B$17)*(1-Inputs!$B$19/Inputs!$B$20))/((Inputs!$B$18)-Inputs!$B$19)</f>
        <v/>
      </c>
      <c r="IA18" s="25">
        <f>(IA$14*$A18*(1-Inputs!$B$17)*(1-Inputs!$B$19/Inputs!$B$20))/((Inputs!$B$18)-Inputs!$B$19)</f>
        <v/>
      </c>
      <c r="IB18" s="25">
        <f>(IB$14*$A18*(1-Inputs!$B$17)*(1-Inputs!$B$19/Inputs!$B$20))/((Inputs!$B$18)-Inputs!$B$19)</f>
        <v/>
      </c>
      <c r="IC18" s="25">
        <f>(IC$14*$A18*(1-Inputs!$B$17)*(1-Inputs!$B$19/Inputs!$B$20))/((Inputs!$B$18)-Inputs!$B$19)</f>
        <v/>
      </c>
      <c r="ID18" s="25">
        <f>(ID$14*$A18*(1-Inputs!$B$17)*(1-Inputs!$B$19/Inputs!$B$20))/((Inputs!$B$18)-Inputs!$B$19)</f>
        <v/>
      </c>
      <c r="IE18" s="25">
        <f>(IE$14*$A18*(1-Inputs!$B$17)*(1-Inputs!$B$19/Inputs!$B$20))/((Inputs!$B$18)-Inputs!$B$19)</f>
        <v/>
      </c>
      <c r="IF18" s="25">
        <f>(IF$14*$A18*(1-Inputs!$B$17)*(1-Inputs!$B$19/Inputs!$B$20))/((Inputs!$B$18)-Inputs!$B$19)</f>
        <v/>
      </c>
      <c r="IG18" s="25">
        <f>(IG$14*$A18*(1-Inputs!$B$17)*(1-Inputs!$B$19/Inputs!$B$20))/((Inputs!$B$18)-Inputs!$B$19)</f>
        <v/>
      </c>
      <c r="IH18" s="25">
        <f>(IH$14*$A18*(1-Inputs!$B$17)*(1-Inputs!$B$19/Inputs!$B$20))/((Inputs!$B$18)-Inputs!$B$19)</f>
        <v/>
      </c>
      <c r="II18" s="25">
        <f>(II$14*$A18*(1-Inputs!$B$17)*(1-Inputs!$B$19/Inputs!$B$20))/((Inputs!$B$18)-Inputs!$B$19)</f>
        <v/>
      </c>
      <c r="IJ18" s="25">
        <f>(IJ$14*$A18*(1-Inputs!$B$17)*(1-Inputs!$B$19/Inputs!$B$20))/((Inputs!$B$18)-Inputs!$B$19)</f>
        <v/>
      </c>
      <c r="IK18" s="25">
        <f>(IK$14*$A18*(1-Inputs!$B$17)*(1-Inputs!$B$19/Inputs!$B$20))/((Inputs!$B$18)-Inputs!$B$19)</f>
        <v/>
      </c>
      <c r="IL18" s="25">
        <f>(IL$14*$A18*(1-Inputs!$B$17)*(1-Inputs!$B$19/Inputs!$B$20))/((Inputs!$B$18)-Inputs!$B$19)</f>
        <v/>
      </c>
      <c r="IM18" s="25">
        <f>(IM$14*$A18*(1-Inputs!$B$17)*(1-Inputs!$B$19/Inputs!$B$20))/((Inputs!$B$18)-Inputs!$B$19)</f>
        <v/>
      </c>
      <c r="IN18" s="25">
        <f>(IN$14*$A18*(1-Inputs!$B$17)*(1-Inputs!$B$19/Inputs!$B$20))/((Inputs!$B$18)-Inputs!$B$19)</f>
        <v/>
      </c>
      <c r="IO18" s="25">
        <f>(IO$14*$A18*(1-Inputs!$B$17)*(1-Inputs!$B$19/Inputs!$B$20))/((Inputs!$B$18)-Inputs!$B$19)</f>
        <v/>
      </c>
      <c r="IP18" s="25">
        <f>(IP$14*$A18*(1-Inputs!$B$17)*(1-Inputs!$B$19/Inputs!$B$20))/((Inputs!$B$18)-Inputs!$B$19)</f>
        <v/>
      </c>
      <c r="IQ18" s="25">
        <f>(IQ$14*$A18*(1-Inputs!$B$17)*(1-Inputs!$B$19/Inputs!$B$20))/((Inputs!$B$18)-Inputs!$B$19)</f>
        <v/>
      </c>
      <c r="IR18" s="25">
        <f>(IR$14*$A18*(1-Inputs!$B$17)*(1-Inputs!$B$19/Inputs!$B$20))/((Inputs!$B$18)-Inputs!$B$19)</f>
        <v/>
      </c>
      <c r="IS18" s="25">
        <f>(IS$14*$A18*(1-Inputs!$B$17)*(1-Inputs!$B$19/Inputs!$B$20))/((Inputs!$B$18)-Inputs!$B$19)</f>
        <v/>
      </c>
      <c r="IT18" s="25">
        <f>(IT$14*$A18*(1-Inputs!$B$17)*(1-Inputs!$B$19/Inputs!$B$20))/((Inputs!$B$18)-Inputs!$B$19)</f>
        <v/>
      </c>
      <c r="IU18" s="25">
        <f>(IU$14*$A18*(1-Inputs!$B$17)*(1-Inputs!$B$19/Inputs!$B$20))/((Inputs!$B$18)-Inputs!$B$19)</f>
        <v/>
      </c>
      <c r="IV18" s="25">
        <f>(IV$14*$A18*(1-Inputs!$B$17)*(1-Inputs!$B$19/Inputs!$B$20))/((Inputs!$B$18)-Inputs!$B$19)</f>
        <v/>
      </c>
      <c r="IW18" s="25">
        <f>(IW$14*$A18*(1-Inputs!$B$17)*(1-Inputs!$B$19/Inputs!$B$20))/((Inputs!$B$18)-Inputs!$B$19)</f>
        <v/>
      </c>
      <c r="IX18" s="25">
        <f>(IX$14*$A18*(1-Inputs!$B$17)*(1-Inputs!$B$19/Inputs!$B$20))/((Inputs!$B$18)-Inputs!$B$19)</f>
        <v/>
      </c>
      <c r="IY18" s="25">
        <f>(IY$14*$A18*(1-Inputs!$B$17)*(1-Inputs!$B$19/Inputs!$B$20))/((Inputs!$B$18)-Inputs!$B$19)</f>
        <v/>
      </c>
      <c r="IZ18" s="25">
        <f>(IZ$14*$A18*(1-Inputs!$B$17)*(1-Inputs!$B$19/Inputs!$B$20))/((Inputs!$B$18)-Inputs!$B$19)</f>
        <v/>
      </c>
      <c r="JA18" s="25">
        <f>(JA$14*$A18*(1-Inputs!$B$17)*(1-Inputs!$B$19/Inputs!$B$20))/((Inputs!$B$18)-Inputs!$B$19)</f>
        <v/>
      </c>
      <c r="JB18" s="25">
        <f>(JB$14*$A18*(1-Inputs!$B$17)*(1-Inputs!$B$19/Inputs!$B$20))/((Inputs!$B$18)-Inputs!$B$19)</f>
        <v/>
      </c>
      <c r="JC18" s="25">
        <f>(JC$14*$A18*(1-Inputs!$B$17)*(1-Inputs!$B$19/Inputs!$B$20))/((Inputs!$B$18)-Inputs!$B$19)</f>
        <v/>
      </c>
      <c r="JD18" s="25">
        <f>(JD$14*$A18*(1-Inputs!$B$17)*(1-Inputs!$B$19/Inputs!$B$20))/((Inputs!$B$18)-Inputs!$B$19)</f>
        <v/>
      </c>
      <c r="JE18" s="25">
        <f>(JE$14*$A18*(1-Inputs!$B$17)*(1-Inputs!$B$19/Inputs!$B$20))/((Inputs!$B$18)-Inputs!$B$19)</f>
        <v/>
      </c>
      <c r="JF18" s="25">
        <f>(JF$14*$A18*(1-Inputs!$B$17)*(1-Inputs!$B$19/Inputs!$B$20))/((Inputs!$B$18)-Inputs!$B$19)</f>
        <v/>
      </c>
      <c r="JG18" s="25">
        <f>(JG$14*$A18*(1-Inputs!$B$17)*(1-Inputs!$B$19/Inputs!$B$20))/((Inputs!$B$18)-Inputs!$B$19)</f>
        <v/>
      </c>
      <c r="JH18" s="25">
        <f>(JH$14*$A18*(1-Inputs!$B$17)*(1-Inputs!$B$19/Inputs!$B$20))/((Inputs!$B$18)-Inputs!$B$19)</f>
        <v/>
      </c>
      <c r="JI18" s="25">
        <f>(JI$14*$A18*(1-Inputs!$B$17)*(1-Inputs!$B$19/Inputs!$B$20))/((Inputs!$B$18)-Inputs!$B$19)</f>
        <v/>
      </c>
      <c r="JJ18" s="25">
        <f>(JJ$14*$A18*(1-Inputs!$B$17)*(1-Inputs!$B$19/Inputs!$B$20))/((Inputs!$B$18)-Inputs!$B$19)</f>
        <v/>
      </c>
      <c r="JK18" s="25">
        <f>(JK$14*$A18*(1-Inputs!$B$17)*(1-Inputs!$B$19/Inputs!$B$20))/((Inputs!$B$18)-Inputs!$B$19)</f>
        <v/>
      </c>
      <c r="JL18" s="25">
        <f>(JL$14*$A18*(1-Inputs!$B$17)*(1-Inputs!$B$19/Inputs!$B$20))/((Inputs!$B$18)-Inputs!$B$19)</f>
        <v/>
      </c>
      <c r="JM18" s="25">
        <f>(JM$14*$A18*(1-Inputs!$B$17)*(1-Inputs!$B$19/Inputs!$B$20))/((Inputs!$B$18)-Inputs!$B$19)</f>
        <v/>
      </c>
      <c r="JN18" s="25">
        <f>(JN$14*$A18*(1-Inputs!$B$17)*(1-Inputs!$B$19/Inputs!$B$20))/((Inputs!$B$18)-Inputs!$B$19)</f>
        <v/>
      </c>
      <c r="JO18" s="25">
        <f>(JO$14*$A18*(1-Inputs!$B$17)*(1-Inputs!$B$19/Inputs!$B$20))/((Inputs!$B$18)-Inputs!$B$19)</f>
        <v/>
      </c>
      <c r="JP18" s="25">
        <f>(JP$14*$A18*(1-Inputs!$B$17)*(1-Inputs!$B$19/Inputs!$B$20))/((Inputs!$B$18)-Inputs!$B$19)</f>
        <v/>
      </c>
      <c r="JQ18" s="25">
        <f>(JQ$14*$A18*(1-Inputs!$B$17)*(1-Inputs!$B$19/Inputs!$B$20))/((Inputs!$B$18)-Inputs!$B$19)</f>
        <v/>
      </c>
      <c r="JR18" s="25">
        <f>(JR$14*$A18*(1-Inputs!$B$17)*(1-Inputs!$B$19/Inputs!$B$20))/((Inputs!$B$18)-Inputs!$B$19)</f>
        <v/>
      </c>
      <c r="JS18" s="25">
        <f>(JS$14*$A18*(1-Inputs!$B$17)*(1-Inputs!$B$19/Inputs!$B$20))/((Inputs!$B$18)-Inputs!$B$19)</f>
        <v/>
      </c>
      <c r="JT18" s="25">
        <f>(JT$14*$A18*(1-Inputs!$B$17)*(1-Inputs!$B$19/Inputs!$B$20))/((Inputs!$B$18)-Inputs!$B$19)</f>
        <v/>
      </c>
      <c r="JU18" s="25">
        <f>(JU$14*$A18*(1-Inputs!$B$17)*(1-Inputs!$B$19/Inputs!$B$20))/((Inputs!$B$18)-Inputs!$B$19)</f>
        <v/>
      </c>
      <c r="JV18" s="25">
        <f>(JV$14*$A18*(1-Inputs!$B$17)*(1-Inputs!$B$19/Inputs!$B$20))/((Inputs!$B$18)-Inputs!$B$19)</f>
        <v/>
      </c>
      <c r="JW18" s="25">
        <f>(JW$14*$A18*(1-Inputs!$B$17)*(1-Inputs!$B$19/Inputs!$B$20))/((Inputs!$B$18)-Inputs!$B$19)</f>
        <v/>
      </c>
      <c r="JX18" s="25">
        <f>(JX$14*$A18*(1-Inputs!$B$17)*(1-Inputs!$B$19/Inputs!$B$20))/((Inputs!$B$18)-Inputs!$B$19)</f>
        <v/>
      </c>
      <c r="JY18" s="25">
        <f>(JY$14*$A18*(1-Inputs!$B$17)*(1-Inputs!$B$19/Inputs!$B$20))/((Inputs!$B$18)-Inputs!$B$19)</f>
        <v/>
      </c>
      <c r="JZ18" s="25">
        <f>(JZ$14*$A18*(1-Inputs!$B$17)*(1-Inputs!$B$19/Inputs!$B$20))/((Inputs!$B$18)-Inputs!$B$19)</f>
        <v/>
      </c>
      <c r="KA18" s="25">
        <f>(KA$14*$A18*(1-Inputs!$B$17)*(1-Inputs!$B$19/Inputs!$B$20))/((Inputs!$B$18)-Inputs!$B$19)</f>
        <v/>
      </c>
      <c r="KB18" s="25">
        <f>(KB$14*$A18*(1-Inputs!$B$17)*(1-Inputs!$B$19/Inputs!$B$20))/((Inputs!$B$18)-Inputs!$B$19)</f>
        <v/>
      </c>
      <c r="KC18" s="25">
        <f>(KC$14*$A18*(1-Inputs!$B$17)*(1-Inputs!$B$19/Inputs!$B$20))/((Inputs!$B$18)-Inputs!$B$19)</f>
        <v/>
      </c>
      <c r="KD18" s="25">
        <f>(KD$14*$A18*(1-Inputs!$B$17)*(1-Inputs!$B$19/Inputs!$B$20))/((Inputs!$B$18)-Inputs!$B$19)</f>
        <v/>
      </c>
      <c r="KE18" s="25">
        <f>(KE$14*$A18*(1-Inputs!$B$17)*(1-Inputs!$B$19/Inputs!$B$20))/((Inputs!$B$18)-Inputs!$B$19)</f>
        <v/>
      </c>
      <c r="KF18" s="25">
        <f>(KF$14*$A18*(1-Inputs!$B$17)*(1-Inputs!$B$19/Inputs!$B$20))/((Inputs!$B$18)-Inputs!$B$19)</f>
        <v/>
      </c>
      <c r="KG18" s="25">
        <f>(KG$14*$A18*(1-Inputs!$B$17)*(1-Inputs!$B$19/Inputs!$B$20))/((Inputs!$B$18)-Inputs!$B$19)</f>
        <v/>
      </c>
      <c r="KH18" s="25">
        <f>(KH$14*$A18*(1-Inputs!$B$17)*(1-Inputs!$B$19/Inputs!$B$20))/((Inputs!$B$18)-Inputs!$B$19)</f>
        <v/>
      </c>
      <c r="KI18" s="25">
        <f>(KI$14*$A18*(1-Inputs!$B$17)*(1-Inputs!$B$19/Inputs!$B$20))/((Inputs!$B$18)-Inputs!$B$19)</f>
        <v/>
      </c>
      <c r="KJ18" s="25">
        <f>(KJ$14*$A18*(1-Inputs!$B$17)*(1-Inputs!$B$19/Inputs!$B$20))/((Inputs!$B$18)-Inputs!$B$19)</f>
        <v/>
      </c>
      <c r="KK18" s="25">
        <f>(KK$14*$A18*(1-Inputs!$B$17)*(1-Inputs!$B$19/Inputs!$B$20))/((Inputs!$B$18)-Inputs!$B$19)</f>
        <v/>
      </c>
      <c r="KL18" s="25">
        <f>(KL$14*$A18*(1-Inputs!$B$17)*(1-Inputs!$B$19/Inputs!$B$20))/((Inputs!$B$18)-Inputs!$B$19)</f>
        <v/>
      </c>
      <c r="KM18" s="25">
        <f>(KM$14*$A18*(1-Inputs!$B$17)*(1-Inputs!$B$19/Inputs!$B$20))/((Inputs!$B$18)-Inputs!$B$19)</f>
        <v/>
      </c>
      <c r="KN18" s="25">
        <f>(KN$14*$A18*(1-Inputs!$B$17)*(1-Inputs!$B$19/Inputs!$B$20))/((Inputs!$B$18)-Inputs!$B$19)</f>
        <v/>
      </c>
      <c r="KO18" s="25">
        <f>(KO$14*$A18*(1-Inputs!$B$17)*(1-Inputs!$B$19/Inputs!$B$20))/((Inputs!$B$18)-Inputs!$B$19)</f>
        <v/>
      </c>
      <c r="KP18" s="25">
        <f>(KP$14*$A18*(1-Inputs!$B$17)*(1-Inputs!$B$19/Inputs!$B$20))/((Inputs!$B$18)-Inputs!$B$19)</f>
        <v/>
      </c>
      <c r="KQ18" s="25">
        <f>(KQ$14*$A18*(1-Inputs!$B$17)*(1-Inputs!$B$19/Inputs!$B$20))/((Inputs!$B$18)-Inputs!$B$19)</f>
        <v/>
      </c>
      <c r="KR18" s="25">
        <f>(KR$14*$A18*(1-Inputs!$B$17)*(1-Inputs!$B$19/Inputs!$B$20))/((Inputs!$B$18)-Inputs!$B$19)</f>
        <v/>
      </c>
      <c r="KS18" s="25">
        <f>(KS$14*$A18*(1-Inputs!$B$17)*(1-Inputs!$B$19/Inputs!$B$20))/((Inputs!$B$18)-Inputs!$B$19)</f>
        <v/>
      </c>
      <c r="KT18" s="25">
        <f>(KT$14*$A18*(1-Inputs!$B$17)*(1-Inputs!$B$19/Inputs!$B$20))/((Inputs!$B$18)-Inputs!$B$19)</f>
        <v/>
      </c>
      <c r="KU18" s="25">
        <f>(KU$14*$A18*(1-Inputs!$B$17)*(1-Inputs!$B$19/Inputs!$B$20))/((Inputs!$B$18)-Inputs!$B$19)</f>
        <v/>
      </c>
      <c r="KV18" s="25">
        <f>(KV$14*$A18*(1-Inputs!$B$17)*(1-Inputs!$B$19/Inputs!$B$20))/((Inputs!$B$18)-Inputs!$B$19)</f>
        <v/>
      </c>
      <c r="KW18" s="25">
        <f>(KW$14*$A18*(1-Inputs!$B$17)*(1-Inputs!$B$19/Inputs!$B$20))/((Inputs!$B$18)-Inputs!$B$19)</f>
        <v/>
      </c>
      <c r="KX18" s="25">
        <f>(KX$14*$A18*(1-Inputs!$B$17)*(1-Inputs!$B$19/Inputs!$B$20))/((Inputs!$B$18)-Inputs!$B$19)</f>
        <v/>
      </c>
      <c r="KY18" s="25">
        <f>(KY$14*$A18*(1-Inputs!$B$17)*(1-Inputs!$B$19/Inputs!$B$20))/((Inputs!$B$18)-Inputs!$B$19)</f>
        <v/>
      </c>
      <c r="KZ18" s="25">
        <f>(KZ$14*$A18*(1-Inputs!$B$17)*(1-Inputs!$B$19/Inputs!$B$20))/((Inputs!$B$18)-Inputs!$B$19)</f>
        <v/>
      </c>
      <c r="LA18" s="25">
        <f>(LA$14*$A18*(1-Inputs!$B$17)*(1-Inputs!$B$19/Inputs!$B$20))/((Inputs!$B$18)-Inputs!$B$19)</f>
        <v/>
      </c>
      <c r="LB18" s="25">
        <f>(LB$14*$A18*(1-Inputs!$B$17)*(1-Inputs!$B$19/Inputs!$B$20))/((Inputs!$B$18)-Inputs!$B$19)</f>
        <v/>
      </c>
      <c r="LC18" s="25">
        <f>(LC$14*$A18*(1-Inputs!$B$17)*(1-Inputs!$B$19/Inputs!$B$20))/((Inputs!$B$18)-Inputs!$B$19)</f>
        <v/>
      </c>
      <c r="LD18" s="25">
        <f>(LD$14*$A18*(1-Inputs!$B$17)*(1-Inputs!$B$19/Inputs!$B$20))/((Inputs!$B$18)-Inputs!$B$19)</f>
        <v/>
      </c>
      <c r="LE18" s="25">
        <f>(LE$14*$A18*(1-Inputs!$B$17)*(1-Inputs!$B$19/Inputs!$B$20))/((Inputs!$B$18)-Inputs!$B$19)</f>
        <v/>
      </c>
      <c r="LF18" s="25">
        <f>(LF$14*$A18*(1-Inputs!$B$17)*(1-Inputs!$B$19/Inputs!$B$20))/((Inputs!$B$18)-Inputs!$B$19)</f>
        <v/>
      </c>
      <c r="LG18" s="25">
        <f>(LG$14*$A18*(1-Inputs!$B$17)*(1-Inputs!$B$19/Inputs!$B$20))/((Inputs!$B$18)-Inputs!$B$19)</f>
        <v/>
      </c>
      <c r="LH18" s="25">
        <f>(LH$14*$A18*(1-Inputs!$B$17)*(1-Inputs!$B$19/Inputs!$B$20))/((Inputs!$B$18)-Inputs!$B$19)</f>
        <v/>
      </c>
      <c r="LI18" s="25">
        <f>(LI$14*$A18*(1-Inputs!$B$17)*(1-Inputs!$B$19/Inputs!$B$20))/((Inputs!$B$18)-Inputs!$B$19)</f>
        <v/>
      </c>
      <c r="LJ18" s="25">
        <f>(LJ$14*$A18*(1-Inputs!$B$17)*(1-Inputs!$B$19/Inputs!$B$20))/((Inputs!$B$18)-Inputs!$B$19)</f>
        <v/>
      </c>
      <c r="LK18" s="25">
        <f>(LK$14*$A18*(1-Inputs!$B$17)*(1-Inputs!$B$19/Inputs!$B$20))/((Inputs!$B$18)-Inputs!$B$19)</f>
        <v/>
      </c>
      <c r="LL18" s="25">
        <f>(LL$14*$A18*(1-Inputs!$B$17)*(1-Inputs!$B$19/Inputs!$B$20))/((Inputs!$B$18)-Inputs!$B$19)</f>
        <v/>
      </c>
      <c r="LM18" s="25">
        <f>(LM$14*$A18*(1-Inputs!$B$17)*(1-Inputs!$B$19/Inputs!$B$20))/((Inputs!$B$18)-Inputs!$B$19)</f>
        <v/>
      </c>
      <c r="LN18" s="25">
        <f>(LN$14*$A18*(1-Inputs!$B$17)*(1-Inputs!$B$19/Inputs!$B$20))/((Inputs!$B$18)-Inputs!$B$19)</f>
        <v/>
      </c>
      <c r="LO18" s="25">
        <f>(LO$14*$A18*(1-Inputs!$B$17)*(1-Inputs!$B$19/Inputs!$B$20))/((Inputs!$B$18)-Inputs!$B$19)</f>
        <v/>
      </c>
      <c r="LP18" s="25">
        <f>(LP$14*$A18*(1-Inputs!$B$17)*(1-Inputs!$B$19/Inputs!$B$20))/((Inputs!$B$18)-Inputs!$B$19)</f>
        <v/>
      </c>
      <c r="LQ18" s="25">
        <f>(LQ$14*$A18*(1-Inputs!$B$17)*(1-Inputs!$B$19/Inputs!$B$20))/((Inputs!$B$18)-Inputs!$B$19)</f>
        <v/>
      </c>
      <c r="LR18" s="25">
        <f>(LR$14*$A18*(1-Inputs!$B$17)*(1-Inputs!$B$19/Inputs!$B$20))/((Inputs!$B$18)-Inputs!$B$19)</f>
        <v/>
      </c>
      <c r="LS18" s="25">
        <f>(LS$14*$A18*(1-Inputs!$B$17)*(1-Inputs!$B$19/Inputs!$B$20))/((Inputs!$B$18)-Inputs!$B$19)</f>
        <v/>
      </c>
      <c r="LT18" s="25">
        <f>(LT$14*$A18*(1-Inputs!$B$17)*(1-Inputs!$B$19/Inputs!$B$20))/((Inputs!$B$18)-Inputs!$B$19)</f>
        <v/>
      </c>
      <c r="LU18" s="25">
        <f>(LU$14*$A18*(1-Inputs!$B$17)*(1-Inputs!$B$19/Inputs!$B$20))/((Inputs!$B$18)-Inputs!$B$19)</f>
        <v/>
      </c>
      <c r="LV18" s="25">
        <f>(LV$14*$A18*(1-Inputs!$B$17)*(1-Inputs!$B$19/Inputs!$B$20))/((Inputs!$B$18)-Inputs!$B$19)</f>
        <v/>
      </c>
      <c r="LW18" s="25">
        <f>(LW$14*$A18*(1-Inputs!$B$17)*(1-Inputs!$B$19/Inputs!$B$20))/((Inputs!$B$18)-Inputs!$B$19)</f>
        <v/>
      </c>
      <c r="LX18" s="25">
        <f>(LX$14*$A18*(1-Inputs!$B$17)*(1-Inputs!$B$19/Inputs!$B$20))/((Inputs!$B$18)-Inputs!$B$19)</f>
        <v/>
      </c>
      <c r="LY18" s="25">
        <f>(LY$14*$A18*(1-Inputs!$B$17)*(1-Inputs!$B$19/Inputs!$B$20))/((Inputs!$B$18)-Inputs!$B$19)</f>
        <v/>
      </c>
      <c r="LZ18" s="25">
        <f>(LZ$14*$A18*(1-Inputs!$B$17)*(1-Inputs!$B$19/Inputs!$B$20))/((Inputs!$B$18)-Inputs!$B$19)</f>
        <v/>
      </c>
      <c r="MA18" s="25">
        <f>(MA$14*$A18*(1-Inputs!$B$17)*(1-Inputs!$B$19/Inputs!$B$20))/((Inputs!$B$18)-Inputs!$B$19)</f>
        <v/>
      </c>
      <c r="MB18" s="25">
        <f>(MB$14*$A18*(1-Inputs!$B$17)*(1-Inputs!$B$19/Inputs!$B$20))/((Inputs!$B$18)-Inputs!$B$19)</f>
        <v/>
      </c>
      <c r="MC18" s="25">
        <f>(MC$14*$A18*(1-Inputs!$B$17)*(1-Inputs!$B$19/Inputs!$B$20))/((Inputs!$B$18)-Inputs!$B$19)</f>
        <v/>
      </c>
      <c r="MD18" s="25">
        <f>(MD$14*$A18*(1-Inputs!$B$17)*(1-Inputs!$B$19/Inputs!$B$20))/((Inputs!$B$18)-Inputs!$B$19)</f>
        <v/>
      </c>
      <c r="ME18" s="25">
        <f>(ME$14*$A18*(1-Inputs!$B$17)*(1-Inputs!$B$19/Inputs!$B$20))/((Inputs!$B$18)-Inputs!$B$19)</f>
        <v/>
      </c>
      <c r="MF18" s="25">
        <f>(MF$14*$A18*(1-Inputs!$B$17)*(1-Inputs!$B$19/Inputs!$B$20))/((Inputs!$B$18)-Inputs!$B$19)</f>
        <v/>
      </c>
      <c r="MG18" s="25">
        <f>(MG$14*$A18*(1-Inputs!$B$17)*(1-Inputs!$B$19/Inputs!$B$20))/((Inputs!$B$18)-Inputs!$B$19)</f>
        <v/>
      </c>
      <c r="MH18" s="25">
        <f>(MH$14*$A18*(1-Inputs!$B$17)*(1-Inputs!$B$19/Inputs!$B$20))/((Inputs!$B$18)-Inputs!$B$19)</f>
        <v/>
      </c>
      <c r="MI18" s="25">
        <f>(MI$14*$A18*(1-Inputs!$B$17)*(1-Inputs!$B$19/Inputs!$B$20))/((Inputs!$B$18)-Inputs!$B$19)</f>
        <v/>
      </c>
      <c r="MJ18" s="25">
        <f>(MJ$14*$A18*(1-Inputs!$B$17)*(1-Inputs!$B$19/Inputs!$B$20))/((Inputs!$B$18)-Inputs!$B$19)</f>
        <v/>
      </c>
      <c r="MK18" s="25">
        <f>(MK$14*$A18*(1-Inputs!$B$17)*(1-Inputs!$B$19/Inputs!$B$20))/((Inputs!$B$18)-Inputs!$B$19)</f>
        <v/>
      </c>
      <c r="ML18" s="25">
        <f>(ML$14*$A18*(1-Inputs!$B$17)*(1-Inputs!$B$19/Inputs!$B$20))/((Inputs!$B$18)-Inputs!$B$19)</f>
        <v/>
      </c>
      <c r="MM18" s="25">
        <f>(MM$14*$A18*(1-Inputs!$B$17)*(1-Inputs!$B$19/Inputs!$B$20))/((Inputs!$B$18)-Inputs!$B$19)</f>
        <v/>
      </c>
      <c r="MN18" s="25">
        <f>(MN$14*$A18*(1-Inputs!$B$17)*(1-Inputs!$B$19/Inputs!$B$20))/((Inputs!$B$18)-Inputs!$B$19)</f>
        <v/>
      </c>
      <c r="MO18" s="25">
        <f>(MO$14*$A18*(1-Inputs!$B$17)*(1-Inputs!$B$19/Inputs!$B$20))/((Inputs!$B$18)-Inputs!$B$19)</f>
        <v/>
      </c>
      <c r="MP18" s="25">
        <f>(MP$14*$A18*(1-Inputs!$B$17)*(1-Inputs!$B$19/Inputs!$B$20))/((Inputs!$B$18)-Inputs!$B$19)</f>
        <v/>
      </c>
      <c r="MQ18" s="25">
        <f>(MQ$14*$A18*(1-Inputs!$B$17)*(1-Inputs!$B$19/Inputs!$B$20))/((Inputs!$B$18)-Inputs!$B$19)</f>
        <v/>
      </c>
      <c r="MR18" s="25">
        <f>(MR$14*$A18*(1-Inputs!$B$17)*(1-Inputs!$B$19/Inputs!$B$20))/((Inputs!$B$18)-Inputs!$B$19)</f>
        <v/>
      </c>
      <c r="MS18" s="25">
        <f>(MS$14*$A18*(1-Inputs!$B$17)*(1-Inputs!$B$19/Inputs!$B$20))/((Inputs!$B$18)-Inputs!$B$19)</f>
        <v/>
      </c>
      <c r="MT18" s="25">
        <f>(MT$14*$A18*(1-Inputs!$B$17)*(1-Inputs!$B$19/Inputs!$B$20))/((Inputs!$B$18)-Inputs!$B$19)</f>
        <v/>
      </c>
      <c r="MU18" s="25">
        <f>(MU$14*$A18*(1-Inputs!$B$17)*(1-Inputs!$B$19/Inputs!$B$20))/((Inputs!$B$18)-Inputs!$B$19)</f>
        <v/>
      </c>
      <c r="MV18" s="25">
        <f>(MV$14*$A18*(1-Inputs!$B$17)*(1-Inputs!$B$19/Inputs!$B$20))/((Inputs!$B$18)-Inputs!$B$19)</f>
        <v/>
      </c>
      <c r="MW18" s="25">
        <f>(MW$14*$A18*(1-Inputs!$B$17)*(1-Inputs!$B$19/Inputs!$B$20))/((Inputs!$B$18)-Inputs!$B$19)</f>
        <v/>
      </c>
      <c r="MX18" s="25">
        <f>(MX$14*$A18*(1-Inputs!$B$17)*(1-Inputs!$B$19/Inputs!$B$20))/((Inputs!$B$18)-Inputs!$B$19)</f>
        <v/>
      </c>
      <c r="MY18" s="25">
        <f>(MY$14*$A18*(1-Inputs!$B$17)*(1-Inputs!$B$19/Inputs!$B$20))/((Inputs!$B$18)-Inputs!$B$19)</f>
        <v/>
      </c>
      <c r="MZ18" s="25">
        <f>(MZ$14*$A18*(1-Inputs!$B$17)*(1-Inputs!$B$19/Inputs!$B$20))/((Inputs!$B$18)-Inputs!$B$19)</f>
        <v/>
      </c>
      <c r="NA18" s="25">
        <f>(NA$14*$A18*(1-Inputs!$B$17)*(1-Inputs!$B$19/Inputs!$B$20))/((Inputs!$B$18)-Inputs!$B$19)</f>
        <v/>
      </c>
      <c r="NB18" s="25">
        <f>(NB$14*$A18*(1-Inputs!$B$17)*(1-Inputs!$B$19/Inputs!$B$20))/((Inputs!$B$18)-Inputs!$B$19)</f>
        <v/>
      </c>
      <c r="NC18" s="25">
        <f>(NC$14*$A18*(1-Inputs!$B$17)*(1-Inputs!$B$19/Inputs!$B$20))/((Inputs!$B$18)-Inputs!$B$19)</f>
        <v/>
      </c>
      <c r="ND18" s="25">
        <f>(ND$14*$A18*(1-Inputs!$B$17)*(1-Inputs!$B$19/Inputs!$B$20))/((Inputs!$B$18)-Inputs!$B$19)</f>
        <v/>
      </c>
      <c r="NE18" s="25">
        <f>(NE$14*$A18*(1-Inputs!$B$17)*(1-Inputs!$B$19/Inputs!$B$20))/((Inputs!$B$18)-Inputs!$B$19)</f>
        <v/>
      </c>
      <c r="NF18" s="25">
        <f>(NF$14*$A18*(1-Inputs!$B$17)*(1-Inputs!$B$19/Inputs!$B$20))/((Inputs!$B$18)-Inputs!$B$19)</f>
        <v/>
      </c>
      <c r="NG18" s="25">
        <f>(NG$14*$A18*(1-Inputs!$B$17)*(1-Inputs!$B$19/Inputs!$B$20))/((Inputs!$B$18)-Inputs!$B$19)</f>
        <v/>
      </c>
      <c r="NH18" s="25">
        <f>(NH$14*$A18*(1-Inputs!$B$17)*(1-Inputs!$B$19/Inputs!$B$20))/((Inputs!$B$18)-Inputs!$B$19)</f>
        <v/>
      </c>
      <c r="NI18" s="25">
        <f>(NI$14*$A18*(1-Inputs!$B$17)*(1-Inputs!$B$19/Inputs!$B$20))/((Inputs!$B$18)-Inputs!$B$19)</f>
        <v/>
      </c>
      <c r="NJ18" s="25">
        <f>(NJ$14*$A18*(1-Inputs!$B$17)*(1-Inputs!$B$19/Inputs!$B$20))/((Inputs!$B$18)-Inputs!$B$19)</f>
        <v/>
      </c>
      <c r="NK18" s="25">
        <f>(NK$14*$A18*(1-Inputs!$B$17)*(1-Inputs!$B$19/Inputs!$B$20))/((Inputs!$B$18)-Inputs!$B$19)</f>
        <v/>
      </c>
      <c r="NL18" s="25">
        <f>(NL$14*$A18*(1-Inputs!$B$17)*(1-Inputs!$B$19/Inputs!$B$20))/((Inputs!$B$18)-Inputs!$B$19)</f>
        <v/>
      </c>
      <c r="NM18" s="25">
        <f>(NM$14*$A18*(1-Inputs!$B$17)*(1-Inputs!$B$19/Inputs!$B$20))/((Inputs!$B$18)-Inputs!$B$19)</f>
        <v/>
      </c>
      <c r="NN18" s="25">
        <f>(NN$14*$A18*(1-Inputs!$B$17)*(1-Inputs!$B$19/Inputs!$B$20))/((Inputs!$B$18)-Inputs!$B$19)</f>
        <v/>
      </c>
      <c r="NO18" s="25">
        <f>(NO$14*$A18*(1-Inputs!$B$17)*(1-Inputs!$B$19/Inputs!$B$20))/((Inputs!$B$18)-Inputs!$B$19)</f>
        <v/>
      </c>
      <c r="NP18" s="25">
        <f>(NP$14*$A18*(1-Inputs!$B$17)*(1-Inputs!$B$19/Inputs!$B$20))/((Inputs!$B$18)-Inputs!$B$19)</f>
        <v/>
      </c>
      <c r="NQ18" s="25">
        <f>(NQ$14*$A18*(1-Inputs!$B$17)*(1-Inputs!$B$19/Inputs!$B$20))/((Inputs!$B$18)-Inputs!$B$19)</f>
        <v/>
      </c>
      <c r="NR18" s="25">
        <f>(NR$14*$A18*(1-Inputs!$B$17)*(1-Inputs!$B$19/Inputs!$B$20))/((Inputs!$B$18)-Inputs!$B$19)</f>
        <v/>
      </c>
      <c r="NS18" s="25">
        <f>(NS$14*$A18*(1-Inputs!$B$17)*(1-Inputs!$B$19/Inputs!$B$20))/((Inputs!$B$18)-Inputs!$B$19)</f>
        <v/>
      </c>
      <c r="NT18" s="25">
        <f>(NT$14*$A18*(1-Inputs!$B$17)*(1-Inputs!$B$19/Inputs!$B$20))/((Inputs!$B$18)-Inputs!$B$19)</f>
        <v/>
      </c>
      <c r="NU18" s="25">
        <f>(NU$14*$A18*(1-Inputs!$B$17)*(1-Inputs!$B$19/Inputs!$B$20))/((Inputs!$B$18)-Inputs!$B$19)</f>
        <v/>
      </c>
      <c r="NV18" s="25">
        <f>(NV$14*$A18*(1-Inputs!$B$17)*(1-Inputs!$B$19/Inputs!$B$20))/((Inputs!$B$18)-Inputs!$B$19)</f>
        <v/>
      </c>
      <c r="NW18" s="25">
        <f>(NW$14*$A18*(1-Inputs!$B$17)*(1-Inputs!$B$19/Inputs!$B$20))/((Inputs!$B$18)-Inputs!$B$19)</f>
        <v/>
      </c>
      <c r="NX18" s="25">
        <f>(NX$14*$A18*(1-Inputs!$B$17)*(1-Inputs!$B$19/Inputs!$B$20))/((Inputs!$B$18)-Inputs!$B$19)</f>
        <v/>
      </c>
      <c r="NY18" s="25">
        <f>(NY$14*$A18*(1-Inputs!$B$17)*(1-Inputs!$B$19/Inputs!$B$20))/((Inputs!$B$18)-Inputs!$B$19)</f>
        <v/>
      </c>
      <c r="NZ18" s="25">
        <f>(NZ$14*$A18*(1-Inputs!$B$17)*(1-Inputs!$B$19/Inputs!$B$20))/((Inputs!$B$18)-Inputs!$B$19)</f>
        <v/>
      </c>
      <c r="OA18" s="25">
        <f>(OA$14*$A18*(1-Inputs!$B$17)*(1-Inputs!$B$19/Inputs!$B$20))/((Inputs!$B$18)-Inputs!$B$19)</f>
        <v/>
      </c>
      <c r="OB18" s="25">
        <f>(OB$14*$A18*(1-Inputs!$B$17)*(1-Inputs!$B$19/Inputs!$B$20))/((Inputs!$B$18)-Inputs!$B$19)</f>
        <v/>
      </c>
      <c r="OC18" s="25">
        <f>(OC$14*$A18*(1-Inputs!$B$17)*(1-Inputs!$B$19/Inputs!$B$20))/((Inputs!$B$18)-Inputs!$B$19)</f>
        <v/>
      </c>
      <c r="OD18" s="25">
        <f>(OD$14*$A18*(1-Inputs!$B$17)*(1-Inputs!$B$19/Inputs!$B$20))/((Inputs!$B$18)-Inputs!$B$19)</f>
        <v/>
      </c>
      <c r="OE18" s="25">
        <f>(OE$14*$A18*(1-Inputs!$B$17)*(1-Inputs!$B$19/Inputs!$B$20))/((Inputs!$B$18)-Inputs!$B$19)</f>
        <v/>
      </c>
      <c r="OF18" s="25">
        <f>(OF$14*$A18*(1-Inputs!$B$17)*(1-Inputs!$B$19/Inputs!$B$20))/((Inputs!$B$18)-Inputs!$B$19)</f>
        <v/>
      </c>
      <c r="OG18" s="25">
        <f>(OG$14*$A18*(1-Inputs!$B$17)*(1-Inputs!$B$19/Inputs!$B$20))/((Inputs!$B$18)-Inputs!$B$19)</f>
        <v/>
      </c>
      <c r="OH18" s="25">
        <f>(OH$14*$A18*(1-Inputs!$B$17)*(1-Inputs!$B$19/Inputs!$B$20))/((Inputs!$B$18)-Inputs!$B$19)</f>
        <v/>
      </c>
      <c r="OI18" s="25">
        <f>(OI$14*$A18*(1-Inputs!$B$17)*(1-Inputs!$B$19/Inputs!$B$20))/((Inputs!$B$18)-Inputs!$B$19)</f>
        <v/>
      </c>
      <c r="OJ18" s="25">
        <f>(OJ$14*$A18*(1-Inputs!$B$17)*(1-Inputs!$B$19/Inputs!$B$20))/((Inputs!$B$18)-Inputs!$B$19)</f>
        <v/>
      </c>
      <c r="OK18" s="25">
        <f>(OK$14*$A18*(1-Inputs!$B$17)*(1-Inputs!$B$19/Inputs!$B$20))/((Inputs!$B$18)-Inputs!$B$19)</f>
        <v/>
      </c>
      <c r="OL18" s="25">
        <f>(OL$14*$A18*(1-Inputs!$B$17)*(1-Inputs!$B$19/Inputs!$B$20))/((Inputs!$B$18)-Inputs!$B$19)</f>
        <v/>
      </c>
      <c r="OM18" s="25">
        <f>(OM$14*$A18*(1-Inputs!$B$17)*(1-Inputs!$B$19/Inputs!$B$20))/((Inputs!$B$18)-Inputs!$B$19)</f>
        <v/>
      </c>
      <c r="ON18" s="25">
        <f>(ON$14*$A18*(1-Inputs!$B$17)*(1-Inputs!$B$19/Inputs!$B$20))/((Inputs!$B$18)-Inputs!$B$19)</f>
        <v/>
      </c>
      <c r="OO18" s="25">
        <f>(OO$14*$A18*(1-Inputs!$B$17)*(1-Inputs!$B$19/Inputs!$B$20))/((Inputs!$B$18)-Inputs!$B$19)</f>
        <v/>
      </c>
      <c r="OP18" s="25">
        <f>(OP$14*$A18*(1-Inputs!$B$17)*(1-Inputs!$B$19/Inputs!$B$20))/((Inputs!$B$18)-Inputs!$B$19)</f>
        <v/>
      </c>
      <c r="OQ18" s="25">
        <f>(OQ$14*$A18*(1-Inputs!$B$17)*(1-Inputs!$B$19/Inputs!$B$20))/((Inputs!$B$18)-Inputs!$B$19)</f>
        <v/>
      </c>
      <c r="OR18" s="25">
        <f>(OR$14*$A18*(1-Inputs!$B$17)*(1-Inputs!$B$19/Inputs!$B$20))/((Inputs!$B$18)-Inputs!$B$19)</f>
        <v/>
      </c>
      <c r="OS18" s="25">
        <f>(OS$14*$A18*(1-Inputs!$B$17)*(1-Inputs!$B$19/Inputs!$B$20))/((Inputs!$B$18)-Inputs!$B$19)</f>
        <v/>
      </c>
      <c r="OT18" s="25">
        <f>(OT$14*$A18*(1-Inputs!$B$17)*(1-Inputs!$B$19/Inputs!$B$20))/((Inputs!$B$18)-Inputs!$B$19)</f>
        <v/>
      </c>
      <c r="OU18" s="25">
        <f>(OU$14*$A18*(1-Inputs!$B$17)*(1-Inputs!$B$19/Inputs!$B$20))/((Inputs!$B$18)-Inputs!$B$19)</f>
        <v/>
      </c>
      <c r="OV18" s="25">
        <f>(OV$14*$A18*(1-Inputs!$B$17)*(1-Inputs!$B$19/Inputs!$B$20))/((Inputs!$B$18)-Inputs!$B$19)</f>
        <v/>
      </c>
      <c r="OW18" s="25">
        <f>(OW$14*$A18*(1-Inputs!$B$17)*(1-Inputs!$B$19/Inputs!$B$20))/((Inputs!$B$18)-Inputs!$B$19)</f>
        <v/>
      </c>
      <c r="OX18" s="25">
        <f>(OX$14*$A18*(1-Inputs!$B$17)*(1-Inputs!$B$19/Inputs!$B$20))/((Inputs!$B$18)-Inputs!$B$19)</f>
        <v/>
      </c>
      <c r="OY18" s="25">
        <f>(OY$14*$A18*(1-Inputs!$B$17)*(1-Inputs!$B$19/Inputs!$B$20))/((Inputs!$B$18)-Inputs!$B$19)</f>
        <v/>
      </c>
      <c r="OZ18" s="25">
        <f>(OZ$14*$A18*(1-Inputs!$B$17)*(1-Inputs!$B$19/Inputs!$B$20))/((Inputs!$B$18)-Inputs!$B$19)</f>
        <v/>
      </c>
      <c r="PA18" s="25">
        <f>(PA$14*$A18*(1-Inputs!$B$17)*(1-Inputs!$B$19/Inputs!$B$20))/((Inputs!$B$18)-Inputs!$B$19)</f>
        <v/>
      </c>
      <c r="PB18" s="25">
        <f>(PB$14*$A18*(1-Inputs!$B$17)*(1-Inputs!$B$19/Inputs!$B$20))/((Inputs!$B$18)-Inputs!$B$19)</f>
        <v/>
      </c>
      <c r="PC18" s="25">
        <f>(PC$14*$A18*(1-Inputs!$B$17)*(1-Inputs!$B$19/Inputs!$B$20))/((Inputs!$B$18)-Inputs!$B$19)</f>
        <v/>
      </c>
      <c r="PD18" s="25">
        <f>(PD$14*$A18*(1-Inputs!$B$17)*(1-Inputs!$B$19/Inputs!$B$20))/((Inputs!$B$18)-Inputs!$B$19)</f>
        <v/>
      </c>
      <c r="PE18" s="25">
        <f>(PE$14*$A18*(1-Inputs!$B$17)*(1-Inputs!$B$19/Inputs!$B$20))/((Inputs!$B$18)-Inputs!$B$19)</f>
        <v/>
      </c>
      <c r="PF18" s="25">
        <f>(PF$14*$A18*(1-Inputs!$B$17)*(1-Inputs!$B$19/Inputs!$B$20))/((Inputs!$B$18)-Inputs!$B$19)</f>
        <v/>
      </c>
      <c r="PG18" s="25">
        <f>(PG$14*$A18*(1-Inputs!$B$17)*(1-Inputs!$B$19/Inputs!$B$20))/((Inputs!$B$18)-Inputs!$B$19)</f>
        <v/>
      </c>
      <c r="PH18" s="25">
        <f>(PH$14*$A18*(1-Inputs!$B$17)*(1-Inputs!$B$19/Inputs!$B$20))/((Inputs!$B$18)-Inputs!$B$19)</f>
        <v/>
      </c>
      <c r="PI18" s="25">
        <f>(PI$14*$A18*(1-Inputs!$B$17)*(1-Inputs!$B$19/Inputs!$B$20))/((Inputs!$B$18)-Inputs!$B$19)</f>
        <v/>
      </c>
      <c r="PJ18" s="25">
        <f>(PJ$14*$A18*(1-Inputs!$B$17)*(1-Inputs!$B$19/Inputs!$B$20))/((Inputs!$B$18)-Inputs!$B$19)</f>
        <v/>
      </c>
      <c r="PK18" s="25">
        <f>(PK$14*$A18*(1-Inputs!$B$17)*(1-Inputs!$B$19/Inputs!$B$20))/((Inputs!$B$18)-Inputs!$B$19)</f>
        <v/>
      </c>
      <c r="PL18" s="25">
        <f>(PL$14*$A18*(1-Inputs!$B$17)*(1-Inputs!$B$19/Inputs!$B$20))/((Inputs!$B$18)-Inputs!$B$19)</f>
        <v/>
      </c>
      <c r="PM18" s="25">
        <f>(PM$14*$A18*(1-Inputs!$B$17)*(1-Inputs!$B$19/Inputs!$B$20))/((Inputs!$B$18)-Inputs!$B$19)</f>
        <v/>
      </c>
      <c r="PN18" s="25">
        <f>(PN$14*$A18*(1-Inputs!$B$17)*(1-Inputs!$B$19/Inputs!$B$20))/((Inputs!$B$18)-Inputs!$B$19)</f>
        <v/>
      </c>
      <c r="PO18" s="25">
        <f>(PO$14*$A18*(1-Inputs!$B$17)*(1-Inputs!$B$19/Inputs!$B$20))/((Inputs!$B$18)-Inputs!$B$19)</f>
        <v/>
      </c>
      <c r="PP18" s="25">
        <f>(PP$14*$A18*(1-Inputs!$B$17)*(1-Inputs!$B$19/Inputs!$B$20))/((Inputs!$B$18)-Inputs!$B$19)</f>
        <v/>
      </c>
      <c r="PQ18" s="25">
        <f>(PQ$14*$A18*(1-Inputs!$B$17)*(1-Inputs!$B$19/Inputs!$B$20))/((Inputs!$B$18)-Inputs!$B$19)</f>
        <v/>
      </c>
      <c r="PR18" s="25">
        <f>(PR$14*$A18*(1-Inputs!$B$17)*(1-Inputs!$B$19/Inputs!$B$20))/((Inputs!$B$18)-Inputs!$B$19)</f>
        <v/>
      </c>
      <c r="PS18" s="25">
        <f>(PS$14*$A18*(1-Inputs!$B$17)*(1-Inputs!$B$19/Inputs!$B$20))/((Inputs!$B$18)-Inputs!$B$19)</f>
        <v/>
      </c>
      <c r="PT18" s="25">
        <f>(PT$14*$A18*(1-Inputs!$B$17)*(1-Inputs!$B$19/Inputs!$B$20))/((Inputs!$B$18)-Inputs!$B$19)</f>
        <v/>
      </c>
      <c r="PU18" s="25">
        <f>(PU$14*$A18*(1-Inputs!$B$17)*(1-Inputs!$B$19/Inputs!$B$20))/((Inputs!$B$18)-Inputs!$B$19)</f>
        <v/>
      </c>
      <c r="PV18" s="25">
        <f>(PV$14*$A18*(1-Inputs!$B$17)*(1-Inputs!$B$19/Inputs!$B$20))/((Inputs!$B$18)-Inputs!$B$19)</f>
        <v/>
      </c>
      <c r="PW18" s="25">
        <f>(PW$14*$A18*(1-Inputs!$B$17)*(1-Inputs!$B$19/Inputs!$B$20))/((Inputs!$B$18)-Inputs!$B$19)</f>
        <v/>
      </c>
      <c r="PX18" s="25">
        <f>(PX$14*$A18*(1-Inputs!$B$17)*(1-Inputs!$B$19/Inputs!$B$20))/((Inputs!$B$18)-Inputs!$B$19)</f>
        <v/>
      </c>
      <c r="PY18" s="25">
        <f>(PY$14*$A18*(1-Inputs!$B$17)*(1-Inputs!$B$19/Inputs!$B$20))/((Inputs!$B$18)-Inputs!$B$19)</f>
        <v/>
      </c>
      <c r="PZ18" s="25">
        <f>(PZ$14*$A18*(1-Inputs!$B$17)*(1-Inputs!$B$19/Inputs!$B$20))/((Inputs!$B$18)-Inputs!$B$19)</f>
        <v/>
      </c>
      <c r="QA18" s="25">
        <f>(QA$14*$A18*(1-Inputs!$B$17)*(1-Inputs!$B$19/Inputs!$B$20))/((Inputs!$B$18)-Inputs!$B$19)</f>
        <v/>
      </c>
      <c r="QB18" s="25">
        <f>(QB$14*$A18*(1-Inputs!$B$17)*(1-Inputs!$B$19/Inputs!$B$20))/((Inputs!$B$18)-Inputs!$B$19)</f>
        <v/>
      </c>
      <c r="QC18" s="25">
        <f>(QC$14*$A18*(1-Inputs!$B$17)*(1-Inputs!$B$19/Inputs!$B$20))/((Inputs!$B$18)-Inputs!$B$19)</f>
        <v/>
      </c>
      <c r="QD18" s="25">
        <f>(QD$14*$A18*(1-Inputs!$B$17)*(1-Inputs!$B$19/Inputs!$B$20))/((Inputs!$B$18)-Inputs!$B$19)</f>
        <v/>
      </c>
      <c r="QE18" s="25">
        <f>(QE$14*$A18*(1-Inputs!$B$17)*(1-Inputs!$B$19/Inputs!$B$20))/((Inputs!$B$18)-Inputs!$B$19)</f>
        <v/>
      </c>
      <c r="QF18" s="25">
        <f>(QF$14*$A18*(1-Inputs!$B$17)*(1-Inputs!$B$19/Inputs!$B$20))/((Inputs!$B$18)-Inputs!$B$19)</f>
        <v/>
      </c>
      <c r="QG18" s="25">
        <f>(QG$14*$A18*(1-Inputs!$B$17)*(1-Inputs!$B$19/Inputs!$B$20))/((Inputs!$B$18)-Inputs!$B$19)</f>
        <v/>
      </c>
      <c r="QH18" s="25">
        <f>(QH$14*$A18*(1-Inputs!$B$17)*(1-Inputs!$B$19/Inputs!$B$20))/((Inputs!$B$18)-Inputs!$B$19)</f>
        <v/>
      </c>
      <c r="QI18" s="25">
        <f>(QI$14*$A18*(1-Inputs!$B$17)*(1-Inputs!$B$19/Inputs!$B$20))/((Inputs!$B$18)-Inputs!$B$19)</f>
        <v/>
      </c>
      <c r="QJ18" s="25">
        <f>(QJ$14*$A18*(1-Inputs!$B$17)*(1-Inputs!$B$19/Inputs!$B$20))/((Inputs!$B$18)-Inputs!$B$19)</f>
        <v/>
      </c>
    </row>
    <row r="19">
      <c r="A19" s="24" t="n">
        <v>0.3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  <c r="I19" s="25">
        <f>(I$14*$A19*(1-Inputs!$B$17)*(1-Inputs!$B$19/Inputs!$B$20))/((Inputs!$B$18)-Inputs!$B$19)</f>
        <v/>
      </c>
      <c r="J19" s="25">
        <f>(J$14*$A19*(1-Inputs!$B$17)*(1-Inputs!$B$19/Inputs!$B$20))/((Inputs!$B$18)-Inputs!$B$19)</f>
        <v/>
      </c>
      <c r="K19" s="25">
        <f>(K$14*$A19*(1-Inputs!$B$17)*(1-Inputs!$B$19/Inputs!$B$20))/((Inputs!$B$18)-Inputs!$B$19)</f>
        <v/>
      </c>
      <c r="L19" s="25">
        <f>(L$14*$A19*(1-Inputs!$B$17)*(1-Inputs!$B$19/Inputs!$B$20))/((Inputs!$B$18)-Inputs!$B$19)</f>
        <v/>
      </c>
      <c r="M19" s="25">
        <f>(M$14*$A19*(1-Inputs!$B$17)*(1-Inputs!$B$19/Inputs!$B$20))/((Inputs!$B$18)-Inputs!$B$19)</f>
        <v/>
      </c>
      <c r="N19" s="25">
        <f>(N$14*$A19*(1-Inputs!$B$17)*(1-Inputs!$B$19/Inputs!$B$20))/((Inputs!$B$18)-Inputs!$B$19)</f>
        <v/>
      </c>
      <c r="O19" s="25">
        <f>(O$14*$A19*(1-Inputs!$B$17)*(1-Inputs!$B$19/Inputs!$B$20))/((Inputs!$B$18)-Inputs!$B$19)</f>
        <v/>
      </c>
      <c r="P19" s="25">
        <f>(P$14*$A19*(1-Inputs!$B$17)*(1-Inputs!$B$19/Inputs!$B$20))/((Inputs!$B$18)-Inputs!$B$19)</f>
        <v/>
      </c>
      <c r="Q19" s="25">
        <f>(Q$14*$A19*(1-Inputs!$B$17)*(1-Inputs!$B$19/Inputs!$B$20))/((Inputs!$B$18)-Inputs!$B$19)</f>
        <v/>
      </c>
      <c r="R19" s="25">
        <f>(R$14*$A19*(1-Inputs!$B$17)*(1-Inputs!$B$19/Inputs!$B$20))/((Inputs!$B$18)-Inputs!$B$19)</f>
        <v/>
      </c>
      <c r="S19" s="25">
        <f>(S$14*$A19*(1-Inputs!$B$17)*(1-Inputs!$B$19/Inputs!$B$20))/((Inputs!$B$18)-Inputs!$B$19)</f>
        <v/>
      </c>
      <c r="T19" s="25">
        <f>(T$14*$A19*(1-Inputs!$B$17)*(1-Inputs!$B$19/Inputs!$B$20))/((Inputs!$B$18)-Inputs!$B$19)</f>
        <v/>
      </c>
      <c r="U19" s="25">
        <f>(U$14*$A19*(1-Inputs!$B$17)*(1-Inputs!$B$19/Inputs!$B$20))/((Inputs!$B$18)-Inputs!$B$19)</f>
        <v/>
      </c>
      <c r="V19" s="25">
        <f>(V$14*$A19*(1-Inputs!$B$17)*(1-Inputs!$B$19/Inputs!$B$20))/((Inputs!$B$18)-Inputs!$B$19)</f>
        <v/>
      </c>
      <c r="W19" s="25">
        <f>(W$14*$A19*(1-Inputs!$B$17)*(1-Inputs!$B$19/Inputs!$B$20))/((Inputs!$B$18)-Inputs!$B$19)</f>
        <v/>
      </c>
      <c r="X19" s="25">
        <f>(X$14*$A19*(1-Inputs!$B$17)*(1-Inputs!$B$19/Inputs!$B$20))/((Inputs!$B$18)-Inputs!$B$19)</f>
        <v/>
      </c>
      <c r="Y19" s="25">
        <f>(Y$14*$A19*(1-Inputs!$B$17)*(1-Inputs!$B$19/Inputs!$B$20))/((Inputs!$B$18)-Inputs!$B$19)</f>
        <v/>
      </c>
      <c r="Z19" s="25">
        <f>(Z$14*$A19*(1-Inputs!$B$17)*(1-Inputs!$B$19/Inputs!$B$20))/((Inputs!$B$18)-Inputs!$B$19)</f>
        <v/>
      </c>
      <c r="AA19" s="25">
        <f>(AA$14*$A19*(1-Inputs!$B$17)*(1-Inputs!$B$19/Inputs!$B$20))/((Inputs!$B$18)-Inputs!$B$19)</f>
        <v/>
      </c>
      <c r="AB19" s="25">
        <f>(AB$14*$A19*(1-Inputs!$B$17)*(1-Inputs!$B$19/Inputs!$B$20))/((Inputs!$B$18)-Inputs!$B$19)</f>
        <v/>
      </c>
      <c r="AC19" s="25">
        <f>(AC$14*$A19*(1-Inputs!$B$17)*(1-Inputs!$B$19/Inputs!$B$20))/((Inputs!$B$18)-Inputs!$B$19)</f>
        <v/>
      </c>
      <c r="AD19" s="25">
        <f>(AD$14*$A19*(1-Inputs!$B$17)*(1-Inputs!$B$19/Inputs!$B$20))/((Inputs!$B$18)-Inputs!$B$19)</f>
        <v/>
      </c>
      <c r="AE19" s="25">
        <f>(AE$14*$A19*(1-Inputs!$B$17)*(1-Inputs!$B$19/Inputs!$B$20))/((Inputs!$B$18)-Inputs!$B$19)</f>
        <v/>
      </c>
      <c r="AF19" s="25">
        <f>(AF$14*$A19*(1-Inputs!$B$17)*(1-Inputs!$B$19/Inputs!$B$20))/((Inputs!$B$18)-Inputs!$B$19)</f>
        <v/>
      </c>
      <c r="AG19" s="25">
        <f>(AG$14*$A19*(1-Inputs!$B$17)*(1-Inputs!$B$19/Inputs!$B$20))/((Inputs!$B$18)-Inputs!$B$19)</f>
        <v/>
      </c>
      <c r="AH19" s="25">
        <f>(AH$14*$A19*(1-Inputs!$B$17)*(1-Inputs!$B$19/Inputs!$B$20))/((Inputs!$B$18)-Inputs!$B$19)</f>
        <v/>
      </c>
      <c r="AI19" s="25">
        <f>(AI$14*$A19*(1-Inputs!$B$17)*(1-Inputs!$B$19/Inputs!$B$20))/((Inputs!$B$18)-Inputs!$B$19)</f>
        <v/>
      </c>
      <c r="AJ19" s="25">
        <f>(AJ$14*$A19*(1-Inputs!$B$17)*(1-Inputs!$B$19/Inputs!$B$20))/((Inputs!$B$18)-Inputs!$B$19)</f>
        <v/>
      </c>
      <c r="AK19" s="25">
        <f>(AK$14*$A19*(1-Inputs!$B$17)*(1-Inputs!$B$19/Inputs!$B$20))/((Inputs!$B$18)-Inputs!$B$19)</f>
        <v/>
      </c>
      <c r="AL19" s="25">
        <f>(AL$14*$A19*(1-Inputs!$B$17)*(1-Inputs!$B$19/Inputs!$B$20))/((Inputs!$B$18)-Inputs!$B$19)</f>
        <v/>
      </c>
      <c r="AM19" s="25">
        <f>(AM$14*$A19*(1-Inputs!$B$17)*(1-Inputs!$B$19/Inputs!$B$20))/((Inputs!$B$18)-Inputs!$B$19)</f>
        <v/>
      </c>
      <c r="AN19" s="25">
        <f>(AN$14*$A19*(1-Inputs!$B$17)*(1-Inputs!$B$19/Inputs!$B$20))/((Inputs!$B$18)-Inputs!$B$19)</f>
        <v/>
      </c>
      <c r="AO19" s="25">
        <f>(AO$14*$A19*(1-Inputs!$B$17)*(1-Inputs!$B$19/Inputs!$B$20))/((Inputs!$B$18)-Inputs!$B$19)</f>
        <v/>
      </c>
      <c r="AP19" s="25">
        <f>(AP$14*$A19*(1-Inputs!$B$17)*(1-Inputs!$B$19/Inputs!$B$20))/((Inputs!$B$18)-Inputs!$B$19)</f>
        <v/>
      </c>
      <c r="AQ19" s="25">
        <f>(AQ$14*$A19*(1-Inputs!$B$17)*(1-Inputs!$B$19/Inputs!$B$20))/((Inputs!$B$18)-Inputs!$B$19)</f>
        <v/>
      </c>
      <c r="AR19" s="25">
        <f>(AR$14*$A19*(1-Inputs!$B$17)*(1-Inputs!$B$19/Inputs!$B$20))/((Inputs!$B$18)-Inputs!$B$19)</f>
        <v/>
      </c>
      <c r="AS19" s="25">
        <f>(AS$14*$A19*(1-Inputs!$B$17)*(1-Inputs!$B$19/Inputs!$B$20))/((Inputs!$B$18)-Inputs!$B$19)</f>
        <v/>
      </c>
      <c r="AT19" s="25">
        <f>(AT$14*$A19*(1-Inputs!$B$17)*(1-Inputs!$B$19/Inputs!$B$20))/((Inputs!$B$18)-Inputs!$B$19)</f>
        <v/>
      </c>
      <c r="AU19" s="25">
        <f>(AU$14*$A19*(1-Inputs!$B$17)*(1-Inputs!$B$19/Inputs!$B$20))/((Inputs!$B$18)-Inputs!$B$19)</f>
        <v/>
      </c>
      <c r="AV19" s="25">
        <f>(AV$14*$A19*(1-Inputs!$B$17)*(1-Inputs!$B$19/Inputs!$B$20))/((Inputs!$B$18)-Inputs!$B$19)</f>
        <v/>
      </c>
      <c r="AW19" s="25">
        <f>(AW$14*$A19*(1-Inputs!$B$17)*(1-Inputs!$B$19/Inputs!$B$20))/((Inputs!$B$18)-Inputs!$B$19)</f>
        <v/>
      </c>
      <c r="AX19" s="25">
        <f>(AX$14*$A19*(1-Inputs!$B$17)*(1-Inputs!$B$19/Inputs!$B$20))/((Inputs!$B$18)-Inputs!$B$19)</f>
        <v/>
      </c>
      <c r="AY19" s="25">
        <f>(AY$14*$A19*(1-Inputs!$B$17)*(1-Inputs!$B$19/Inputs!$B$20))/((Inputs!$B$18)-Inputs!$B$19)</f>
        <v/>
      </c>
      <c r="AZ19" s="25">
        <f>(AZ$14*$A19*(1-Inputs!$B$17)*(1-Inputs!$B$19/Inputs!$B$20))/((Inputs!$B$18)-Inputs!$B$19)</f>
        <v/>
      </c>
      <c r="BA19" s="25">
        <f>(BA$14*$A19*(1-Inputs!$B$17)*(1-Inputs!$B$19/Inputs!$B$20))/((Inputs!$B$18)-Inputs!$B$19)</f>
        <v/>
      </c>
      <c r="BB19" s="25">
        <f>(BB$14*$A19*(1-Inputs!$B$17)*(1-Inputs!$B$19/Inputs!$B$20))/((Inputs!$B$18)-Inputs!$B$19)</f>
        <v/>
      </c>
      <c r="BC19" s="25">
        <f>(BC$14*$A19*(1-Inputs!$B$17)*(1-Inputs!$B$19/Inputs!$B$20))/((Inputs!$B$18)-Inputs!$B$19)</f>
        <v/>
      </c>
      <c r="BD19" s="25">
        <f>(BD$14*$A19*(1-Inputs!$B$17)*(1-Inputs!$B$19/Inputs!$B$20))/((Inputs!$B$18)-Inputs!$B$19)</f>
        <v/>
      </c>
      <c r="BE19" s="25">
        <f>(BE$14*$A19*(1-Inputs!$B$17)*(1-Inputs!$B$19/Inputs!$B$20))/((Inputs!$B$18)-Inputs!$B$19)</f>
        <v/>
      </c>
      <c r="BF19" s="25">
        <f>(BF$14*$A19*(1-Inputs!$B$17)*(1-Inputs!$B$19/Inputs!$B$20))/((Inputs!$B$18)-Inputs!$B$19)</f>
        <v/>
      </c>
      <c r="BG19" s="25">
        <f>(BG$14*$A19*(1-Inputs!$B$17)*(1-Inputs!$B$19/Inputs!$B$20))/((Inputs!$B$18)-Inputs!$B$19)</f>
        <v/>
      </c>
      <c r="BH19" s="25">
        <f>(BH$14*$A19*(1-Inputs!$B$17)*(1-Inputs!$B$19/Inputs!$B$20))/((Inputs!$B$18)-Inputs!$B$19)</f>
        <v/>
      </c>
      <c r="BI19" s="25">
        <f>(BI$14*$A19*(1-Inputs!$B$17)*(1-Inputs!$B$19/Inputs!$B$20))/((Inputs!$B$18)-Inputs!$B$19)</f>
        <v/>
      </c>
      <c r="BJ19" s="25">
        <f>(BJ$14*$A19*(1-Inputs!$B$17)*(1-Inputs!$B$19/Inputs!$B$20))/((Inputs!$B$18)-Inputs!$B$19)</f>
        <v/>
      </c>
      <c r="BK19" s="25">
        <f>(BK$14*$A19*(1-Inputs!$B$17)*(1-Inputs!$B$19/Inputs!$B$20))/((Inputs!$B$18)-Inputs!$B$19)</f>
        <v/>
      </c>
      <c r="BL19" s="25">
        <f>(BL$14*$A19*(1-Inputs!$B$17)*(1-Inputs!$B$19/Inputs!$B$20))/((Inputs!$B$18)-Inputs!$B$19)</f>
        <v/>
      </c>
      <c r="BM19" s="25">
        <f>(BM$14*$A19*(1-Inputs!$B$17)*(1-Inputs!$B$19/Inputs!$B$20))/((Inputs!$B$18)-Inputs!$B$19)</f>
        <v/>
      </c>
      <c r="BN19" s="25">
        <f>(BN$14*$A19*(1-Inputs!$B$17)*(1-Inputs!$B$19/Inputs!$B$20))/((Inputs!$B$18)-Inputs!$B$19)</f>
        <v/>
      </c>
      <c r="BO19" s="25">
        <f>(BO$14*$A19*(1-Inputs!$B$17)*(1-Inputs!$B$19/Inputs!$B$20))/((Inputs!$B$18)-Inputs!$B$19)</f>
        <v/>
      </c>
      <c r="BP19" s="25">
        <f>(BP$14*$A19*(1-Inputs!$B$17)*(1-Inputs!$B$19/Inputs!$B$20))/((Inputs!$B$18)-Inputs!$B$19)</f>
        <v/>
      </c>
      <c r="BQ19" s="25">
        <f>(BQ$14*$A19*(1-Inputs!$B$17)*(1-Inputs!$B$19/Inputs!$B$20))/((Inputs!$B$18)-Inputs!$B$19)</f>
        <v/>
      </c>
      <c r="BR19" s="25">
        <f>(BR$14*$A19*(1-Inputs!$B$17)*(1-Inputs!$B$19/Inputs!$B$20))/((Inputs!$B$18)-Inputs!$B$19)</f>
        <v/>
      </c>
      <c r="BS19" s="25">
        <f>(BS$14*$A19*(1-Inputs!$B$17)*(1-Inputs!$B$19/Inputs!$B$20))/((Inputs!$B$18)-Inputs!$B$19)</f>
        <v/>
      </c>
      <c r="BT19" s="25">
        <f>(BT$14*$A19*(1-Inputs!$B$17)*(1-Inputs!$B$19/Inputs!$B$20))/((Inputs!$B$18)-Inputs!$B$19)</f>
        <v/>
      </c>
      <c r="BU19" s="25">
        <f>(BU$14*$A19*(1-Inputs!$B$17)*(1-Inputs!$B$19/Inputs!$B$20))/((Inputs!$B$18)-Inputs!$B$19)</f>
        <v/>
      </c>
      <c r="BV19" s="25">
        <f>(BV$14*$A19*(1-Inputs!$B$17)*(1-Inputs!$B$19/Inputs!$B$20))/((Inputs!$B$18)-Inputs!$B$19)</f>
        <v/>
      </c>
      <c r="BW19" s="25">
        <f>(BW$14*$A19*(1-Inputs!$B$17)*(1-Inputs!$B$19/Inputs!$B$20))/((Inputs!$B$18)-Inputs!$B$19)</f>
        <v/>
      </c>
      <c r="BX19" s="25">
        <f>(BX$14*$A19*(1-Inputs!$B$17)*(1-Inputs!$B$19/Inputs!$B$20))/((Inputs!$B$18)-Inputs!$B$19)</f>
        <v/>
      </c>
      <c r="BY19" s="25">
        <f>(BY$14*$A19*(1-Inputs!$B$17)*(1-Inputs!$B$19/Inputs!$B$20))/((Inputs!$B$18)-Inputs!$B$19)</f>
        <v/>
      </c>
      <c r="BZ19" s="25">
        <f>(BZ$14*$A19*(1-Inputs!$B$17)*(1-Inputs!$B$19/Inputs!$B$20))/((Inputs!$B$18)-Inputs!$B$19)</f>
        <v/>
      </c>
      <c r="CA19" s="25">
        <f>(CA$14*$A19*(1-Inputs!$B$17)*(1-Inputs!$B$19/Inputs!$B$20))/((Inputs!$B$18)-Inputs!$B$19)</f>
        <v/>
      </c>
      <c r="CB19" s="25">
        <f>(CB$14*$A19*(1-Inputs!$B$17)*(1-Inputs!$B$19/Inputs!$B$20))/((Inputs!$B$18)-Inputs!$B$19)</f>
        <v/>
      </c>
      <c r="CC19" s="25">
        <f>(CC$14*$A19*(1-Inputs!$B$17)*(1-Inputs!$B$19/Inputs!$B$20))/((Inputs!$B$18)-Inputs!$B$19)</f>
        <v/>
      </c>
      <c r="CD19" s="25">
        <f>(CD$14*$A19*(1-Inputs!$B$17)*(1-Inputs!$B$19/Inputs!$B$20))/((Inputs!$B$18)-Inputs!$B$19)</f>
        <v/>
      </c>
      <c r="CE19" s="25">
        <f>(CE$14*$A19*(1-Inputs!$B$17)*(1-Inputs!$B$19/Inputs!$B$20))/((Inputs!$B$18)-Inputs!$B$19)</f>
        <v/>
      </c>
      <c r="CF19" s="25">
        <f>(CF$14*$A19*(1-Inputs!$B$17)*(1-Inputs!$B$19/Inputs!$B$20))/((Inputs!$B$18)-Inputs!$B$19)</f>
        <v/>
      </c>
      <c r="CG19" s="25">
        <f>(CG$14*$A19*(1-Inputs!$B$17)*(1-Inputs!$B$19/Inputs!$B$20))/((Inputs!$B$18)-Inputs!$B$19)</f>
        <v/>
      </c>
      <c r="CH19" s="25">
        <f>(CH$14*$A19*(1-Inputs!$B$17)*(1-Inputs!$B$19/Inputs!$B$20))/((Inputs!$B$18)-Inputs!$B$19)</f>
        <v/>
      </c>
      <c r="CI19" s="25">
        <f>(CI$14*$A19*(1-Inputs!$B$17)*(1-Inputs!$B$19/Inputs!$B$20))/((Inputs!$B$18)-Inputs!$B$19)</f>
        <v/>
      </c>
      <c r="CJ19" s="25">
        <f>(CJ$14*$A19*(1-Inputs!$B$17)*(1-Inputs!$B$19/Inputs!$B$20))/((Inputs!$B$18)-Inputs!$B$19)</f>
        <v/>
      </c>
      <c r="CK19" s="25">
        <f>(CK$14*$A19*(1-Inputs!$B$17)*(1-Inputs!$B$19/Inputs!$B$20))/((Inputs!$B$18)-Inputs!$B$19)</f>
        <v/>
      </c>
      <c r="CL19" s="25">
        <f>(CL$14*$A19*(1-Inputs!$B$17)*(1-Inputs!$B$19/Inputs!$B$20))/((Inputs!$B$18)-Inputs!$B$19)</f>
        <v/>
      </c>
      <c r="CM19" s="25">
        <f>(CM$14*$A19*(1-Inputs!$B$17)*(1-Inputs!$B$19/Inputs!$B$20))/((Inputs!$B$18)-Inputs!$B$19)</f>
        <v/>
      </c>
      <c r="CN19" s="25">
        <f>(CN$14*$A19*(1-Inputs!$B$17)*(1-Inputs!$B$19/Inputs!$B$20))/((Inputs!$B$18)-Inputs!$B$19)</f>
        <v/>
      </c>
      <c r="CO19" s="25">
        <f>(CO$14*$A19*(1-Inputs!$B$17)*(1-Inputs!$B$19/Inputs!$B$20))/((Inputs!$B$18)-Inputs!$B$19)</f>
        <v/>
      </c>
      <c r="CP19" s="25">
        <f>(CP$14*$A19*(1-Inputs!$B$17)*(1-Inputs!$B$19/Inputs!$B$20))/((Inputs!$B$18)-Inputs!$B$19)</f>
        <v/>
      </c>
      <c r="CQ19" s="25">
        <f>(CQ$14*$A19*(1-Inputs!$B$17)*(1-Inputs!$B$19/Inputs!$B$20))/((Inputs!$B$18)-Inputs!$B$19)</f>
        <v/>
      </c>
      <c r="CR19" s="25">
        <f>(CR$14*$A19*(1-Inputs!$B$17)*(1-Inputs!$B$19/Inputs!$B$20))/((Inputs!$B$18)-Inputs!$B$19)</f>
        <v/>
      </c>
      <c r="CS19" s="25">
        <f>(CS$14*$A19*(1-Inputs!$B$17)*(1-Inputs!$B$19/Inputs!$B$20))/((Inputs!$B$18)-Inputs!$B$19)</f>
        <v/>
      </c>
      <c r="CT19" s="25">
        <f>(CT$14*$A19*(1-Inputs!$B$17)*(1-Inputs!$B$19/Inputs!$B$20))/((Inputs!$B$18)-Inputs!$B$19)</f>
        <v/>
      </c>
      <c r="CU19" s="25">
        <f>(CU$14*$A19*(1-Inputs!$B$17)*(1-Inputs!$B$19/Inputs!$B$20))/((Inputs!$B$18)-Inputs!$B$19)</f>
        <v/>
      </c>
      <c r="CV19" s="25">
        <f>(CV$14*$A19*(1-Inputs!$B$17)*(1-Inputs!$B$19/Inputs!$B$20))/((Inputs!$B$18)-Inputs!$B$19)</f>
        <v/>
      </c>
      <c r="CW19" s="25">
        <f>(CW$14*$A19*(1-Inputs!$B$17)*(1-Inputs!$B$19/Inputs!$B$20))/((Inputs!$B$18)-Inputs!$B$19)</f>
        <v/>
      </c>
      <c r="CX19" s="25">
        <f>(CX$14*$A19*(1-Inputs!$B$17)*(1-Inputs!$B$19/Inputs!$B$20))/((Inputs!$B$18)-Inputs!$B$19)</f>
        <v/>
      </c>
      <c r="CY19" s="25">
        <f>(CY$14*$A19*(1-Inputs!$B$17)*(1-Inputs!$B$19/Inputs!$B$20))/((Inputs!$B$18)-Inputs!$B$19)</f>
        <v/>
      </c>
      <c r="CZ19" s="25">
        <f>(CZ$14*$A19*(1-Inputs!$B$17)*(1-Inputs!$B$19/Inputs!$B$20))/((Inputs!$B$18)-Inputs!$B$19)</f>
        <v/>
      </c>
      <c r="DA19" s="25">
        <f>(DA$14*$A19*(1-Inputs!$B$17)*(1-Inputs!$B$19/Inputs!$B$20))/((Inputs!$B$18)-Inputs!$B$19)</f>
        <v/>
      </c>
      <c r="DB19" s="25">
        <f>(DB$14*$A19*(1-Inputs!$B$17)*(1-Inputs!$B$19/Inputs!$B$20))/((Inputs!$B$18)-Inputs!$B$19)</f>
        <v/>
      </c>
      <c r="DC19" s="25">
        <f>(DC$14*$A19*(1-Inputs!$B$17)*(1-Inputs!$B$19/Inputs!$B$20))/((Inputs!$B$18)-Inputs!$B$19)</f>
        <v/>
      </c>
      <c r="DD19" s="25">
        <f>(DD$14*$A19*(1-Inputs!$B$17)*(1-Inputs!$B$19/Inputs!$B$20))/((Inputs!$B$18)-Inputs!$B$19)</f>
        <v/>
      </c>
      <c r="DE19" s="25">
        <f>(DE$14*$A19*(1-Inputs!$B$17)*(1-Inputs!$B$19/Inputs!$B$20))/((Inputs!$B$18)-Inputs!$B$19)</f>
        <v/>
      </c>
      <c r="DF19" s="25">
        <f>(DF$14*$A19*(1-Inputs!$B$17)*(1-Inputs!$B$19/Inputs!$B$20))/((Inputs!$B$18)-Inputs!$B$19)</f>
        <v/>
      </c>
      <c r="DG19" s="25">
        <f>(DG$14*$A19*(1-Inputs!$B$17)*(1-Inputs!$B$19/Inputs!$B$20))/((Inputs!$B$18)-Inputs!$B$19)</f>
        <v/>
      </c>
      <c r="DH19" s="25">
        <f>(DH$14*$A19*(1-Inputs!$B$17)*(1-Inputs!$B$19/Inputs!$B$20))/((Inputs!$B$18)-Inputs!$B$19)</f>
        <v/>
      </c>
      <c r="DI19" s="25">
        <f>(DI$14*$A19*(1-Inputs!$B$17)*(1-Inputs!$B$19/Inputs!$B$20))/((Inputs!$B$18)-Inputs!$B$19)</f>
        <v/>
      </c>
      <c r="DJ19" s="25">
        <f>(DJ$14*$A19*(1-Inputs!$B$17)*(1-Inputs!$B$19/Inputs!$B$20))/((Inputs!$B$18)-Inputs!$B$19)</f>
        <v/>
      </c>
      <c r="DK19" s="25">
        <f>(DK$14*$A19*(1-Inputs!$B$17)*(1-Inputs!$B$19/Inputs!$B$20))/((Inputs!$B$18)-Inputs!$B$19)</f>
        <v/>
      </c>
      <c r="DL19" s="25">
        <f>(DL$14*$A19*(1-Inputs!$B$17)*(1-Inputs!$B$19/Inputs!$B$20))/((Inputs!$B$18)-Inputs!$B$19)</f>
        <v/>
      </c>
      <c r="DM19" s="25">
        <f>(DM$14*$A19*(1-Inputs!$B$17)*(1-Inputs!$B$19/Inputs!$B$20))/((Inputs!$B$18)-Inputs!$B$19)</f>
        <v/>
      </c>
      <c r="DN19" s="25">
        <f>(DN$14*$A19*(1-Inputs!$B$17)*(1-Inputs!$B$19/Inputs!$B$20))/((Inputs!$B$18)-Inputs!$B$19)</f>
        <v/>
      </c>
      <c r="DO19" s="25">
        <f>(DO$14*$A19*(1-Inputs!$B$17)*(1-Inputs!$B$19/Inputs!$B$20))/((Inputs!$B$18)-Inputs!$B$19)</f>
        <v/>
      </c>
      <c r="DP19" s="25">
        <f>(DP$14*$A19*(1-Inputs!$B$17)*(1-Inputs!$B$19/Inputs!$B$20))/((Inputs!$B$18)-Inputs!$B$19)</f>
        <v/>
      </c>
      <c r="DQ19" s="25">
        <f>(DQ$14*$A19*(1-Inputs!$B$17)*(1-Inputs!$B$19/Inputs!$B$20))/((Inputs!$B$18)-Inputs!$B$19)</f>
        <v/>
      </c>
      <c r="DR19" s="25">
        <f>(DR$14*$A19*(1-Inputs!$B$17)*(1-Inputs!$B$19/Inputs!$B$20))/((Inputs!$B$18)-Inputs!$B$19)</f>
        <v/>
      </c>
      <c r="DS19" s="25">
        <f>(DS$14*$A19*(1-Inputs!$B$17)*(1-Inputs!$B$19/Inputs!$B$20))/((Inputs!$B$18)-Inputs!$B$19)</f>
        <v/>
      </c>
      <c r="DT19" s="25">
        <f>(DT$14*$A19*(1-Inputs!$B$17)*(1-Inputs!$B$19/Inputs!$B$20))/((Inputs!$B$18)-Inputs!$B$19)</f>
        <v/>
      </c>
      <c r="DU19" s="25">
        <f>(DU$14*$A19*(1-Inputs!$B$17)*(1-Inputs!$B$19/Inputs!$B$20))/((Inputs!$B$18)-Inputs!$B$19)</f>
        <v/>
      </c>
      <c r="DV19" s="25">
        <f>(DV$14*$A19*(1-Inputs!$B$17)*(1-Inputs!$B$19/Inputs!$B$20))/((Inputs!$B$18)-Inputs!$B$19)</f>
        <v/>
      </c>
      <c r="DW19" s="25">
        <f>(DW$14*$A19*(1-Inputs!$B$17)*(1-Inputs!$B$19/Inputs!$B$20))/((Inputs!$B$18)-Inputs!$B$19)</f>
        <v/>
      </c>
      <c r="DX19" s="25">
        <f>(DX$14*$A19*(1-Inputs!$B$17)*(1-Inputs!$B$19/Inputs!$B$20))/((Inputs!$B$18)-Inputs!$B$19)</f>
        <v/>
      </c>
      <c r="DY19" s="25">
        <f>(DY$14*$A19*(1-Inputs!$B$17)*(1-Inputs!$B$19/Inputs!$B$20))/((Inputs!$B$18)-Inputs!$B$19)</f>
        <v/>
      </c>
      <c r="DZ19" s="25">
        <f>(DZ$14*$A19*(1-Inputs!$B$17)*(1-Inputs!$B$19/Inputs!$B$20))/((Inputs!$B$18)-Inputs!$B$19)</f>
        <v/>
      </c>
      <c r="EA19" s="25">
        <f>(EA$14*$A19*(1-Inputs!$B$17)*(1-Inputs!$B$19/Inputs!$B$20))/((Inputs!$B$18)-Inputs!$B$19)</f>
        <v/>
      </c>
      <c r="EB19" s="25">
        <f>(EB$14*$A19*(1-Inputs!$B$17)*(1-Inputs!$B$19/Inputs!$B$20))/((Inputs!$B$18)-Inputs!$B$19)</f>
        <v/>
      </c>
      <c r="EC19" s="25">
        <f>(EC$14*$A19*(1-Inputs!$B$17)*(1-Inputs!$B$19/Inputs!$B$20))/((Inputs!$B$18)-Inputs!$B$19)</f>
        <v/>
      </c>
      <c r="ED19" s="25">
        <f>(ED$14*$A19*(1-Inputs!$B$17)*(1-Inputs!$B$19/Inputs!$B$20))/((Inputs!$B$18)-Inputs!$B$19)</f>
        <v/>
      </c>
      <c r="EE19" s="25">
        <f>(EE$14*$A19*(1-Inputs!$B$17)*(1-Inputs!$B$19/Inputs!$B$20))/((Inputs!$B$18)-Inputs!$B$19)</f>
        <v/>
      </c>
      <c r="EF19" s="25">
        <f>(EF$14*$A19*(1-Inputs!$B$17)*(1-Inputs!$B$19/Inputs!$B$20))/((Inputs!$B$18)-Inputs!$B$19)</f>
        <v/>
      </c>
      <c r="EG19" s="25">
        <f>(EG$14*$A19*(1-Inputs!$B$17)*(1-Inputs!$B$19/Inputs!$B$20))/((Inputs!$B$18)-Inputs!$B$19)</f>
        <v/>
      </c>
      <c r="EH19" s="25">
        <f>(EH$14*$A19*(1-Inputs!$B$17)*(1-Inputs!$B$19/Inputs!$B$20))/((Inputs!$B$18)-Inputs!$B$19)</f>
        <v/>
      </c>
      <c r="EI19" s="25">
        <f>(EI$14*$A19*(1-Inputs!$B$17)*(1-Inputs!$B$19/Inputs!$B$20))/((Inputs!$B$18)-Inputs!$B$19)</f>
        <v/>
      </c>
      <c r="EJ19" s="25">
        <f>(EJ$14*$A19*(1-Inputs!$B$17)*(1-Inputs!$B$19/Inputs!$B$20))/((Inputs!$B$18)-Inputs!$B$19)</f>
        <v/>
      </c>
      <c r="EK19" s="25">
        <f>(EK$14*$A19*(1-Inputs!$B$17)*(1-Inputs!$B$19/Inputs!$B$20))/((Inputs!$B$18)-Inputs!$B$19)</f>
        <v/>
      </c>
      <c r="EL19" s="25">
        <f>(EL$14*$A19*(1-Inputs!$B$17)*(1-Inputs!$B$19/Inputs!$B$20))/((Inputs!$B$18)-Inputs!$B$19)</f>
        <v/>
      </c>
      <c r="EM19" s="25">
        <f>(EM$14*$A19*(1-Inputs!$B$17)*(1-Inputs!$B$19/Inputs!$B$20))/((Inputs!$B$18)-Inputs!$B$19)</f>
        <v/>
      </c>
      <c r="EN19" s="25">
        <f>(EN$14*$A19*(1-Inputs!$B$17)*(1-Inputs!$B$19/Inputs!$B$20))/((Inputs!$B$18)-Inputs!$B$19)</f>
        <v/>
      </c>
      <c r="EO19" s="25">
        <f>(EO$14*$A19*(1-Inputs!$B$17)*(1-Inputs!$B$19/Inputs!$B$20))/((Inputs!$B$18)-Inputs!$B$19)</f>
        <v/>
      </c>
      <c r="EP19" s="25">
        <f>(EP$14*$A19*(1-Inputs!$B$17)*(1-Inputs!$B$19/Inputs!$B$20))/((Inputs!$B$18)-Inputs!$B$19)</f>
        <v/>
      </c>
      <c r="EQ19" s="25">
        <f>(EQ$14*$A19*(1-Inputs!$B$17)*(1-Inputs!$B$19/Inputs!$B$20))/((Inputs!$B$18)-Inputs!$B$19)</f>
        <v/>
      </c>
      <c r="ER19" s="25">
        <f>(ER$14*$A19*(1-Inputs!$B$17)*(1-Inputs!$B$19/Inputs!$B$20))/((Inputs!$B$18)-Inputs!$B$19)</f>
        <v/>
      </c>
      <c r="ES19" s="25">
        <f>(ES$14*$A19*(1-Inputs!$B$17)*(1-Inputs!$B$19/Inputs!$B$20))/((Inputs!$B$18)-Inputs!$B$19)</f>
        <v/>
      </c>
      <c r="ET19" s="25">
        <f>(ET$14*$A19*(1-Inputs!$B$17)*(1-Inputs!$B$19/Inputs!$B$20))/((Inputs!$B$18)-Inputs!$B$19)</f>
        <v/>
      </c>
      <c r="EU19" s="25">
        <f>(EU$14*$A19*(1-Inputs!$B$17)*(1-Inputs!$B$19/Inputs!$B$20))/((Inputs!$B$18)-Inputs!$B$19)</f>
        <v/>
      </c>
      <c r="EV19" s="25">
        <f>(EV$14*$A19*(1-Inputs!$B$17)*(1-Inputs!$B$19/Inputs!$B$20))/((Inputs!$B$18)-Inputs!$B$19)</f>
        <v/>
      </c>
      <c r="EW19" s="25">
        <f>(EW$14*$A19*(1-Inputs!$B$17)*(1-Inputs!$B$19/Inputs!$B$20))/((Inputs!$B$18)-Inputs!$B$19)</f>
        <v/>
      </c>
      <c r="EX19" s="25">
        <f>(EX$14*$A19*(1-Inputs!$B$17)*(1-Inputs!$B$19/Inputs!$B$20))/((Inputs!$B$18)-Inputs!$B$19)</f>
        <v/>
      </c>
      <c r="EY19" s="25">
        <f>(EY$14*$A19*(1-Inputs!$B$17)*(1-Inputs!$B$19/Inputs!$B$20))/((Inputs!$B$18)-Inputs!$B$19)</f>
        <v/>
      </c>
      <c r="EZ19" s="25">
        <f>(EZ$14*$A19*(1-Inputs!$B$17)*(1-Inputs!$B$19/Inputs!$B$20))/((Inputs!$B$18)-Inputs!$B$19)</f>
        <v/>
      </c>
      <c r="FA19" s="25">
        <f>(FA$14*$A19*(1-Inputs!$B$17)*(1-Inputs!$B$19/Inputs!$B$20))/((Inputs!$B$18)-Inputs!$B$19)</f>
        <v/>
      </c>
      <c r="FB19" s="25">
        <f>(FB$14*$A19*(1-Inputs!$B$17)*(1-Inputs!$B$19/Inputs!$B$20))/((Inputs!$B$18)-Inputs!$B$19)</f>
        <v/>
      </c>
      <c r="FC19" s="25">
        <f>(FC$14*$A19*(1-Inputs!$B$17)*(1-Inputs!$B$19/Inputs!$B$20))/((Inputs!$B$18)-Inputs!$B$19)</f>
        <v/>
      </c>
      <c r="FD19" s="25">
        <f>(FD$14*$A19*(1-Inputs!$B$17)*(1-Inputs!$B$19/Inputs!$B$20))/((Inputs!$B$18)-Inputs!$B$19)</f>
        <v/>
      </c>
      <c r="FE19" s="25">
        <f>(FE$14*$A19*(1-Inputs!$B$17)*(1-Inputs!$B$19/Inputs!$B$20))/((Inputs!$B$18)-Inputs!$B$19)</f>
        <v/>
      </c>
      <c r="FF19" s="25">
        <f>(FF$14*$A19*(1-Inputs!$B$17)*(1-Inputs!$B$19/Inputs!$B$20))/((Inputs!$B$18)-Inputs!$B$19)</f>
        <v/>
      </c>
      <c r="FG19" s="25">
        <f>(FG$14*$A19*(1-Inputs!$B$17)*(1-Inputs!$B$19/Inputs!$B$20))/((Inputs!$B$18)-Inputs!$B$19)</f>
        <v/>
      </c>
      <c r="FH19" s="25">
        <f>(FH$14*$A19*(1-Inputs!$B$17)*(1-Inputs!$B$19/Inputs!$B$20))/((Inputs!$B$18)-Inputs!$B$19)</f>
        <v/>
      </c>
      <c r="FI19" s="25">
        <f>(FI$14*$A19*(1-Inputs!$B$17)*(1-Inputs!$B$19/Inputs!$B$20))/((Inputs!$B$18)-Inputs!$B$19)</f>
        <v/>
      </c>
      <c r="FJ19" s="25">
        <f>(FJ$14*$A19*(1-Inputs!$B$17)*(1-Inputs!$B$19/Inputs!$B$20))/((Inputs!$B$18)-Inputs!$B$19)</f>
        <v/>
      </c>
      <c r="FK19" s="25">
        <f>(FK$14*$A19*(1-Inputs!$B$17)*(1-Inputs!$B$19/Inputs!$B$20))/((Inputs!$B$18)-Inputs!$B$19)</f>
        <v/>
      </c>
      <c r="FL19" s="25">
        <f>(FL$14*$A19*(1-Inputs!$B$17)*(1-Inputs!$B$19/Inputs!$B$20))/((Inputs!$B$18)-Inputs!$B$19)</f>
        <v/>
      </c>
      <c r="FM19" s="25">
        <f>(FM$14*$A19*(1-Inputs!$B$17)*(1-Inputs!$B$19/Inputs!$B$20))/((Inputs!$B$18)-Inputs!$B$19)</f>
        <v/>
      </c>
      <c r="FN19" s="25">
        <f>(FN$14*$A19*(1-Inputs!$B$17)*(1-Inputs!$B$19/Inputs!$B$20))/((Inputs!$B$18)-Inputs!$B$19)</f>
        <v/>
      </c>
      <c r="FO19" s="25">
        <f>(FO$14*$A19*(1-Inputs!$B$17)*(1-Inputs!$B$19/Inputs!$B$20))/((Inputs!$B$18)-Inputs!$B$19)</f>
        <v/>
      </c>
      <c r="FP19" s="25">
        <f>(FP$14*$A19*(1-Inputs!$B$17)*(1-Inputs!$B$19/Inputs!$B$20))/((Inputs!$B$18)-Inputs!$B$19)</f>
        <v/>
      </c>
      <c r="FQ19" s="25">
        <f>(FQ$14*$A19*(1-Inputs!$B$17)*(1-Inputs!$B$19/Inputs!$B$20))/((Inputs!$B$18)-Inputs!$B$19)</f>
        <v/>
      </c>
      <c r="FR19" s="25">
        <f>(FR$14*$A19*(1-Inputs!$B$17)*(1-Inputs!$B$19/Inputs!$B$20))/((Inputs!$B$18)-Inputs!$B$19)</f>
        <v/>
      </c>
      <c r="FS19" s="25">
        <f>(FS$14*$A19*(1-Inputs!$B$17)*(1-Inputs!$B$19/Inputs!$B$20))/((Inputs!$B$18)-Inputs!$B$19)</f>
        <v/>
      </c>
      <c r="FT19" s="25">
        <f>(FT$14*$A19*(1-Inputs!$B$17)*(1-Inputs!$B$19/Inputs!$B$20))/((Inputs!$B$18)-Inputs!$B$19)</f>
        <v/>
      </c>
      <c r="FU19" s="25">
        <f>(FU$14*$A19*(1-Inputs!$B$17)*(1-Inputs!$B$19/Inputs!$B$20))/((Inputs!$B$18)-Inputs!$B$19)</f>
        <v/>
      </c>
      <c r="FV19" s="25">
        <f>(FV$14*$A19*(1-Inputs!$B$17)*(1-Inputs!$B$19/Inputs!$B$20))/((Inputs!$B$18)-Inputs!$B$19)</f>
        <v/>
      </c>
      <c r="FW19" s="25">
        <f>(FW$14*$A19*(1-Inputs!$B$17)*(1-Inputs!$B$19/Inputs!$B$20))/((Inputs!$B$18)-Inputs!$B$19)</f>
        <v/>
      </c>
      <c r="FX19" s="25">
        <f>(FX$14*$A19*(1-Inputs!$B$17)*(1-Inputs!$B$19/Inputs!$B$20))/((Inputs!$B$18)-Inputs!$B$19)</f>
        <v/>
      </c>
      <c r="FY19" s="25">
        <f>(FY$14*$A19*(1-Inputs!$B$17)*(1-Inputs!$B$19/Inputs!$B$20))/((Inputs!$B$18)-Inputs!$B$19)</f>
        <v/>
      </c>
      <c r="FZ19" s="25">
        <f>(FZ$14*$A19*(1-Inputs!$B$17)*(1-Inputs!$B$19/Inputs!$B$20))/((Inputs!$B$18)-Inputs!$B$19)</f>
        <v/>
      </c>
      <c r="GA19" s="25">
        <f>(GA$14*$A19*(1-Inputs!$B$17)*(1-Inputs!$B$19/Inputs!$B$20))/((Inputs!$B$18)-Inputs!$B$19)</f>
        <v/>
      </c>
      <c r="GB19" s="25">
        <f>(GB$14*$A19*(1-Inputs!$B$17)*(1-Inputs!$B$19/Inputs!$B$20))/((Inputs!$B$18)-Inputs!$B$19)</f>
        <v/>
      </c>
      <c r="GC19" s="25">
        <f>(GC$14*$A19*(1-Inputs!$B$17)*(1-Inputs!$B$19/Inputs!$B$20))/((Inputs!$B$18)-Inputs!$B$19)</f>
        <v/>
      </c>
      <c r="GD19" s="25">
        <f>(GD$14*$A19*(1-Inputs!$B$17)*(1-Inputs!$B$19/Inputs!$B$20))/((Inputs!$B$18)-Inputs!$B$19)</f>
        <v/>
      </c>
      <c r="GE19" s="25">
        <f>(GE$14*$A19*(1-Inputs!$B$17)*(1-Inputs!$B$19/Inputs!$B$20))/((Inputs!$B$18)-Inputs!$B$19)</f>
        <v/>
      </c>
      <c r="GF19" s="25">
        <f>(GF$14*$A19*(1-Inputs!$B$17)*(1-Inputs!$B$19/Inputs!$B$20))/((Inputs!$B$18)-Inputs!$B$19)</f>
        <v/>
      </c>
      <c r="GG19" s="25">
        <f>(GG$14*$A19*(1-Inputs!$B$17)*(1-Inputs!$B$19/Inputs!$B$20))/((Inputs!$B$18)-Inputs!$B$19)</f>
        <v/>
      </c>
      <c r="GH19" s="25">
        <f>(GH$14*$A19*(1-Inputs!$B$17)*(1-Inputs!$B$19/Inputs!$B$20))/((Inputs!$B$18)-Inputs!$B$19)</f>
        <v/>
      </c>
      <c r="GI19" s="25">
        <f>(GI$14*$A19*(1-Inputs!$B$17)*(1-Inputs!$B$19/Inputs!$B$20))/((Inputs!$B$18)-Inputs!$B$19)</f>
        <v/>
      </c>
      <c r="GJ19" s="25">
        <f>(GJ$14*$A19*(1-Inputs!$B$17)*(1-Inputs!$B$19/Inputs!$B$20))/((Inputs!$B$18)-Inputs!$B$19)</f>
        <v/>
      </c>
      <c r="GK19" s="25">
        <f>(GK$14*$A19*(1-Inputs!$B$17)*(1-Inputs!$B$19/Inputs!$B$20))/((Inputs!$B$18)-Inputs!$B$19)</f>
        <v/>
      </c>
      <c r="GL19" s="25">
        <f>(GL$14*$A19*(1-Inputs!$B$17)*(1-Inputs!$B$19/Inputs!$B$20))/((Inputs!$B$18)-Inputs!$B$19)</f>
        <v/>
      </c>
      <c r="GM19" s="25">
        <f>(GM$14*$A19*(1-Inputs!$B$17)*(1-Inputs!$B$19/Inputs!$B$20))/((Inputs!$B$18)-Inputs!$B$19)</f>
        <v/>
      </c>
      <c r="GN19" s="25">
        <f>(GN$14*$A19*(1-Inputs!$B$17)*(1-Inputs!$B$19/Inputs!$B$20))/((Inputs!$B$18)-Inputs!$B$19)</f>
        <v/>
      </c>
      <c r="GO19" s="25">
        <f>(GO$14*$A19*(1-Inputs!$B$17)*(1-Inputs!$B$19/Inputs!$B$20))/((Inputs!$B$18)-Inputs!$B$19)</f>
        <v/>
      </c>
      <c r="GP19" s="25">
        <f>(GP$14*$A19*(1-Inputs!$B$17)*(1-Inputs!$B$19/Inputs!$B$20))/((Inputs!$B$18)-Inputs!$B$19)</f>
        <v/>
      </c>
      <c r="GQ19" s="25">
        <f>(GQ$14*$A19*(1-Inputs!$B$17)*(1-Inputs!$B$19/Inputs!$B$20))/((Inputs!$B$18)-Inputs!$B$19)</f>
        <v/>
      </c>
      <c r="GR19" s="25">
        <f>(GR$14*$A19*(1-Inputs!$B$17)*(1-Inputs!$B$19/Inputs!$B$20))/((Inputs!$B$18)-Inputs!$B$19)</f>
        <v/>
      </c>
      <c r="GS19" s="25">
        <f>(GS$14*$A19*(1-Inputs!$B$17)*(1-Inputs!$B$19/Inputs!$B$20))/((Inputs!$B$18)-Inputs!$B$19)</f>
        <v/>
      </c>
      <c r="GT19" s="25">
        <f>(GT$14*$A19*(1-Inputs!$B$17)*(1-Inputs!$B$19/Inputs!$B$20))/((Inputs!$B$18)-Inputs!$B$19)</f>
        <v/>
      </c>
      <c r="GU19" s="25">
        <f>(GU$14*$A19*(1-Inputs!$B$17)*(1-Inputs!$B$19/Inputs!$B$20))/((Inputs!$B$18)-Inputs!$B$19)</f>
        <v/>
      </c>
      <c r="GV19" s="25">
        <f>(GV$14*$A19*(1-Inputs!$B$17)*(1-Inputs!$B$19/Inputs!$B$20))/((Inputs!$B$18)-Inputs!$B$19)</f>
        <v/>
      </c>
      <c r="GW19" s="25">
        <f>(GW$14*$A19*(1-Inputs!$B$17)*(1-Inputs!$B$19/Inputs!$B$20))/((Inputs!$B$18)-Inputs!$B$19)</f>
        <v/>
      </c>
      <c r="GX19" s="25">
        <f>(GX$14*$A19*(1-Inputs!$B$17)*(1-Inputs!$B$19/Inputs!$B$20))/((Inputs!$B$18)-Inputs!$B$19)</f>
        <v/>
      </c>
      <c r="GY19" s="25">
        <f>(GY$14*$A19*(1-Inputs!$B$17)*(1-Inputs!$B$19/Inputs!$B$20))/((Inputs!$B$18)-Inputs!$B$19)</f>
        <v/>
      </c>
      <c r="GZ19" s="25">
        <f>(GZ$14*$A19*(1-Inputs!$B$17)*(1-Inputs!$B$19/Inputs!$B$20))/((Inputs!$B$18)-Inputs!$B$19)</f>
        <v/>
      </c>
      <c r="HA19" s="25">
        <f>(HA$14*$A19*(1-Inputs!$B$17)*(1-Inputs!$B$19/Inputs!$B$20))/((Inputs!$B$18)-Inputs!$B$19)</f>
        <v/>
      </c>
      <c r="HB19" s="25">
        <f>(HB$14*$A19*(1-Inputs!$B$17)*(1-Inputs!$B$19/Inputs!$B$20))/((Inputs!$B$18)-Inputs!$B$19)</f>
        <v/>
      </c>
      <c r="HC19" s="25">
        <f>(HC$14*$A19*(1-Inputs!$B$17)*(1-Inputs!$B$19/Inputs!$B$20))/((Inputs!$B$18)-Inputs!$B$19)</f>
        <v/>
      </c>
      <c r="HD19" s="25">
        <f>(HD$14*$A19*(1-Inputs!$B$17)*(1-Inputs!$B$19/Inputs!$B$20))/((Inputs!$B$18)-Inputs!$B$19)</f>
        <v/>
      </c>
      <c r="HE19" s="25">
        <f>(HE$14*$A19*(1-Inputs!$B$17)*(1-Inputs!$B$19/Inputs!$B$20))/((Inputs!$B$18)-Inputs!$B$19)</f>
        <v/>
      </c>
      <c r="HF19" s="25">
        <f>(HF$14*$A19*(1-Inputs!$B$17)*(1-Inputs!$B$19/Inputs!$B$20))/((Inputs!$B$18)-Inputs!$B$19)</f>
        <v/>
      </c>
      <c r="HG19" s="25">
        <f>(HG$14*$A19*(1-Inputs!$B$17)*(1-Inputs!$B$19/Inputs!$B$20))/((Inputs!$B$18)-Inputs!$B$19)</f>
        <v/>
      </c>
      <c r="HH19" s="25">
        <f>(HH$14*$A19*(1-Inputs!$B$17)*(1-Inputs!$B$19/Inputs!$B$20))/((Inputs!$B$18)-Inputs!$B$19)</f>
        <v/>
      </c>
      <c r="HI19" s="25">
        <f>(HI$14*$A19*(1-Inputs!$B$17)*(1-Inputs!$B$19/Inputs!$B$20))/((Inputs!$B$18)-Inputs!$B$19)</f>
        <v/>
      </c>
      <c r="HJ19" s="25">
        <f>(HJ$14*$A19*(1-Inputs!$B$17)*(1-Inputs!$B$19/Inputs!$B$20))/((Inputs!$B$18)-Inputs!$B$19)</f>
        <v/>
      </c>
      <c r="HK19" s="25">
        <f>(HK$14*$A19*(1-Inputs!$B$17)*(1-Inputs!$B$19/Inputs!$B$20))/((Inputs!$B$18)-Inputs!$B$19)</f>
        <v/>
      </c>
      <c r="HL19" s="25">
        <f>(HL$14*$A19*(1-Inputs!$B$17)*(1-Inputs!$B$19/Inputs!$B$20))/((Inputs!$B$18)-Inputs!$B$19)</f>
        <v/>
      </c>
      <c r="HM19" s="25">
        <f>(HM$14*$A19*(1-Inputs!$B$17)*(1-Inputs!$B$19/Inputs!$B$20))/((Inputs!$B$18)-Inputs!$B$19)</f>
        <v/>
      </c>
      <c r="HN19" s="25">
        <f>(HN$14*$A19*(1-Inputs!$B$17)*(1-Inputs!$B$19/Inputs!$B$20))/((Inputs!$B$18)-Inputs!$B$19)</f>
        <v/>
      </c>
      <c r="HO19" s="25">
        <f>(HO$14*$A19*(1-Inputs!$B$17)*(1-Inputs!$B$19/Inputs!$B$20))/((Inputs!$B$18)-Inputs!$B$19)</f>
        <v/>
      </c>
      <c r="HP19" s="25">
        <f>(HP$14*$A19*(1-Inputs!$B$17)*(1-Inputs!$B$19/Inputs!$B$20))/((Inputs!$B$18)-Inputs!$B$19)</f>
        <v/>
      </c>
      <c r="HQ19" s="25">
        <f>(HQ$14*$A19*(1-Inputs!$B$17)*(1-Inputs!$B$19/Inputs!$B$20))/((Inputs!$B$18)-Inputs!$B$19)</f>
        <v/>
      </c>
      <c r="HR19" s="25">
        <f>(HR$14*$A19*(1-Inputs!$B$17)*(1-Inputs!$B$19/Inputs!$B$20))/((Inputs!$B$18)-Inputs!$B$19)</f>
        <v/>
      </c>
      <c r="HS19" s="25">
        <f>(HS$14*$A19*(1-Inputs!$B$17)*(1-Inputs!$B$19/Inputs!$B$20))/((Inputs!$B$18)-Inputs!$B$19)</f>
        <v/>
      </c>
      <c r="HT19" s="25">
        <f>(HT$14*$A19*(1-Inputs!$B$17)*(1-Inputs!$B$19/Inputs!$B$20))/((Inputs!$B$18)-Inputs!$B$19)</f>
        <v/>
      </c>
      <c r="HU19" s="25">
        <f>(HU$14*$A19*(1-Inputs!$B$17)*(1-Inputs!$B$19/Inputs!$B$20))/((Inputs!$B$18)-Inputs!$B$19)</f>
        <v/>
      </c>
      <c r="HV19" s="25">
        <f>(HV$14*$A19*(1-Inputs!$B$17)*(1-Inputs!$B$19/Inputs!$B$20))/((Inputs!$B$18)-Inputs!$B$19)</f>
        <v/>
      </c>
      <c r="HW19" s="25">
        <f>(HW$14*$A19*(1-Inputs!$B$17)*(1-Inputs!$B$19/Inputs!$B$20))/((Inputs!$B$18)-Inputs!$B$19)</f>
        <v/>
      </c>
      <c r="HX19" s="25">
        <f>(HX$14*$A19*(1-Inputs!$B$17)*(1-Inputs!$B$19/Inputs!$B$20))/((Inputs!$B$18)-Inputs!$B$19)</f>
        <v/>
      </c>
      <c r="HY19" s="25">
        <f>(HY$14*$A19*(1-Inputs!$B$17)*(1-Inputs!$B$19/Inputs!$B$20))/((Inputs!$B$18)-Inputs!$B$19)</f>
        <v/>
      </c>
      <c r="HZ19" s="25">
        <f>(HZ$14*$A19*(1-Inputs!$B$17)*(1-Inputs!$B$19/Inputs!$B$20))/((Inputs!$B$18)-Inputs!$B$19)</f>
        <v/>
      </c>
      <c r="IA19" s="25">
        <f>(IA$14*$A19*(1-Inputs!$B$17)*(1-Inputs!$B$19/Inputs!$B$20))/((Inputs!$B$18)-Inputs!$B$19)</f>
        <v/>
      </c>
      <c r="IB19" s="25">
        <f>(IB$14*$A19*(1-Inputs!$B$17)*(1-Inputs!$B$19/Inputs!$B$20))/((Inputs!$B$18)-Inputs!$B$19)</f>
        <v/>
      </c>
      <c r="IC19" s="25">
        <f>(IC$14*$A19*(1-Inputs!$B$17)*(1-Inputs!$B$19/Inputs!$B$20))/((Inputs!$B$18)-Inputs!$B$19)</f>
        <v/>
      </c>
      <c r="ID19" s="25">
        <f>(ID$14*$A19*(1-Inputs!$B$17)*(1-Inputs!$B$19/Inputs!$B$20))/((Inputs!$B$18)-Inputs!$B$19)</f>
        <v/>
      </c>
      <c r="IE19" s="25">
        <f>(IE$14*$A19*(1-Inputs!$B$17)*(1-Inputs!$B$19/Inputs!$B$20))/((Inputs!$B$18)-Inputs!$B$19)</f>
        <v/>
      </c>
      <c r="IF19" s="25">
        <f>(IF$14*$A19*(1-Inputs!$B$17)*(1-Inputs!$B$19/Inputs!$B$20))/((Inputs!$B$18)-Inputs!$B$19)</f>
        <v/>
      </c>
      <c r="IG19" s="25">
        <f>(IG$14*$A19*(1-Inputs!$B$17)*(1-Inputs!$B$19/Inputs!$B$20))/((Inputs!$B$18)-Inputs!$B$19)</f>
        <v/>
      </c>
      <c r="IH19" s="25">
        <f>(IH$14*$A19*(1-Inputs!$B$17)*(1-Inputs!$B$19/Inputs!$B$20))/((Inputs!$B$18)-Inputs!$B$19)</f>
        <v/>
      </c>
      <c r="II19" s="25">
        <f>(II$14*$A19*(1-Inputs!$B$17)*(1-Inputs!$B$19/Inputs!$B$20))/((Inputs!$B$18)-Inputs!$B$19)</f>
        <v/>
      </c>
      <c r="IJ19" s="25">
        <f>(IJ$14*$A19*(1-Inputs!$B$17)*(1-Inputs!$B$19/Inputs!$B$20))/((Inputs!$B$18)-Inputs!$B$19)</f>
        <v/>
      </c>
      <c r="IK19" s="25">
        <f>(IK$14*$A19*(1-Inputs!$B$17)*(1-Inputs!$B$19/Inputs!$B$20))/((Inputs!$B$18)-Inputs!$B$19)</f>
        <v/>
      </c>
      <c r="IL19" s="25">
        <f>(IL$14*$A19*(1-Inputs!$B$17)*(1-Inputs!$B$19/Inputs!$B$20))/((Inputs!$B$18)-Inputs!$B$19)</f>
        <v/>
      </c>
      <c r="IM19" s="25">
        <f>(IM$14*$A19*(1-Inputs!$B$17)*(1-Inputs!$B$19/Inputs!$B$20))/((Inputs!$B$18)-Inputs!$B$19)</f>
        <v/>
      </c>
      <c r="IN19" s="25">
        <f>(IN$14*$A19*(1-Inputs!$B$17)*(1-Inputs!$B$19/Inputs!$B$20))/((Inputs!$B$18)-Inputs!$B$19)</f>
        <v/>
      </c>
      <c r="IO19" s="25">
        <f>(IO$14*$A19*(1-Inputs!$B$17)*(1-Inputs!$B$19/Inputs!$B$20))/((Inputs!$B$18)-Inputs!$B$19)</f>
        <v/>
      </c>
      <c r="IP19" s="25">
        <f>(IP$14*$A19*(1-Inputs!$B$17)*(1-Inputs!$B$19/Inputs!$B$20))/((Inputs!$B$18)-Inputs!$B$19)</f>
        <v/>
      </c>
      <c r="IQ19" s="25">
        <f>(IQ$14*$A19*(1-Inputs!$B$17)*(1-Inputs!$B$19/Inputs!$B$20))/((Inputs!$B$18)-Inputs!$B$19)</f>
        <v/>
      </c>
      <c r="IR19" s="25">
        <f>(IR$14*$A19*(1-Inputs!$B$17)*(1-Inputs!$B$19/Inputs!$B$20))/((Inputs!$B$18)-Inputs!$B$19)</f>
        <v/>
      </c>
      <c r="IS19" s="25">
        <f>(IS$14*$A19*(1-Inputs!$B$17)*(1-Inputs!$B$19/Inputs!$B$20))/((Inputs!$B$18)-Inputs!$B$19)</f>
        <v/>
      </c>
      <c r="IT19" s="25">
        <f>(IT$14*$A19*(1-Inputs!$B$17)*(1-Inputs!$B$19/Inputs!$B$20))/((Inputs!$B$18)-Inputs!$B$19)</f>
        <v/>
      </c>
      <c r="IU19" s="25">
        <f>(IU$14*$A19*(1-Inputs!$B$17)*(1-Inputs!$B$19/Inputs!$B$20))/((Inputs!$B$18)-Inputs!$B$19)</f>
        <v/>
      </c>
      <c r="IV19" s="25">
        <f>(IV$14*$A19*(1-Inputs!$B$17)*(1-Inputs!$B$19/Inputs!$B$20))/((Inputs!$B$18)-Inputs!$B$19)</f>
        <v/>
      </c>
      <c r="IW19" s="25">
        <f>(IW$14*$A19*(1-Inputs!$B$17)*(1-Inputs!$B$19/Inputs!$B$20))/((Inputs!$B$18)-Inputs!$B$19)</f>
        <v/>
      </c>
      <c r="IX19" s="25">
        <f>(IX$14*$A19*(1-Inputs!$B$17)*(1-Inputs!$B$19/Inputs!$B$20))/((Inputs!$B$18)-Inputs!$B$19)</f>
        <v/>
      </c>
      <c r="IY19" s="25">
        <f>(IY$14*$A19*(1-Inputs!$B$17)*(1-Inputs!$B$19/Inputs!$B$20))/((Inputs!$B$18)-Inputs!$B$19)</f>
        <v/>
      </c>
      <c r="IZ19" s="25">
        <f>(IZ$14*$A19*(1-Inputs!$B$17)*(1-Inputs!$B$19/Inputs!$B$20))/((Inputs!$B$18)-Inputs!$B$19)</f>
        <v/>
      </c>
      <c r="JA19" s="25">
        <f>(JA$14*$A19*(1-Inputs!$B$17)*(1-Inputs!$B$19/Inputs!$B$20))/((Inputs!$B$18)-Inputs!$B$19)</f>
        <v/>
      </c>
      <c r="JB19" s="25">
        <f>(JB$14*$A19*(1-Inputs!$B$17)*(1-Inputs!$B$19/Inputs!$B$20))/((Inputs!$B$18)-Inputs!$B$19)</f>
        <v/>
      </c>
      <c r="JC19" s="25">
        <f>(JC$14*$A19*(1-Inputs!$B$17)*(1-Inputs!$B$19/Inputs!$B$20))/((Inputs!$B$18)-Inputs!$B$19)</f>
        <v/>
      </c>
      <c r="JD19" s="25">
        <f>(JD$14*$A19*(1-Inputs!$B$17)*(1-Inputs!$B$19/Inputs!$B$20))/((Inputs!$B$18)-Inputs!$B$19)</f>
        <v/>
      </c>
      <c r="JE19" s="25">
        <f>(JE$14*$A19*(1-Inputs!$B$17)*(1-Inputs!$B$19/Inputs!$B$20))/((Inputs!$B$18)-Inputs!$B$19)</f>
        <v/>
      </c>
      <c r="JF19" s="25">
        <f>(JF$14*$A19*(1-Inputs!$B$17)*(1-Inputs!$B$19/Inputs!$B$20))/((Inputs!$B$18)-Inputs!$B$19)</f>
        <v/>
      </c>
      <c r="JG19" s="25">
        <f>(JG$14*$A19*(1-Inputs!$B$17)*(1-Inputs!$B$19/Inputs!$B$20))/((Inputs!$B$18)-Inputs!$B$19)</f>
        <v/>
      </c>
      <c r="JH19" s="25">
        <f>(JH$14*$A19*(1-Inputs!$B$17)*(1-Inputs!$B$19/Inputs!$B$20))/((Inputs!$B$18)-Inputs!$B$19)</f>
        <v/>
      </c>
      <c r="JI19" s="25">
        <f>(JI$14*$A19*(1-Inputs!$B$17)*(1-Inputs!$B$19/Inputs!$B$20))/((Inputs!$B$18)-Inputs!$B$19)</f>
        <v/>
      </c>
      <c r="JJ19" s="25">
        <f>(JJ$14*$A19*(1-Inputs!$B$17)*(1-Inputs!$B$19/Inputs!$B$20))/((Inputs!$B$18)-Inputs!$B$19)</f>
        <v/>
      </c>
      <c r="JK19" s="25">
        <f>(JK$14*$A19*(1-Inputs!$B$17)*(1-Inputs!$B$19/Inputs!$B$20))/((Inputs!$B$18)-Inputs!$B$19)</f>
        <v/>
      </c>
      <c r="JL19" s="25">
        <f>(JL$14*$A19*(1-Inputs!$B$17)*(1-Inputs!$B$19/Inputs!$B$20))/((Inputs!$B$18)-Inputs!$B$19)</f>
        <v/>
      </c>
      <c r="JM19" s="25">
        <f>(JM$14*$A19*(1-Inputs!$B$17)*(1-Inputs!$B$19/Inputs!$B$20))/((Inputs!$B$18)-Inputs!$B$19)</f>
        <v/>
      </c>
      <c r="JN19" s="25">
        <f>(JN$14*$A19*(1-Inputs!$B$17)*(1-Inputs!$B$19/Inputs!$B$20))/((Inputs!$B$18)-Inputs!$B$19)</f>
        <v/>
      </c>
      <c r="JO19" s="25">
        <f>(JO$14*$A19*(1-Inputs!$B$17)*(1-Inputs!$B$19/Inputs!$B$20))/((Inputs!$B$18)-Inputs!$B$19)</f>
        <v/>
      </c>
      <c r="JP19" s="25">
        <f>(JP$14*$A19*(1-Inputs!$B$17)*(1-Inputs!$B$19/Inputs!$B$20))/((Inputs!$B$18)-Inputs!$B$19)</f>
        <v/>
      </c>
      <c r="JQ19" s="25">
        <f>(JQ$14*$A19*(1-Inputs!$B$17)*(1-Inputs!$B$19/Inputs!$B$20))/((Inputs!$B$18)-Inputs!$B$19)</f>
        <v/>
      </c>
      <c r="JR19" s="25">
        <f>(JR$14*$A19*(1-Inputs!$B$17)*(1-Inputs!$B$19/Inputs!$B$20))/((Inputs!$B$18)-Inputs!$B$19)</f>
        <v/>
      </c>
      <c r="JS19" s="25">
        <f>(JS$14*$A19*(1-Inputs!$B$17)*(1-Inputs!$B$19/Inputs!$B$20))/((Inputs!$B$18)-Inputs!$B$19)</f>
        <v/>
      </c>
      <c r="JT19" s="25">
        <f>(JT$14*$A19*(1-Inputs!$B$17)*(1-Inputs!$B$19/Inputs!$B$20))/((Inputs!$B$18)-Inputs!$B$19)</f>
        <v/>
      </c>
      <c r="JU19" s="25">
        <f>(JU$14*$A19*(1-Inputs!$B$17)*(1-Inputs!$B$19/Inputs!$B$20))/((Inputs!$B$18)-Inputs!$B$19)</f>
        <v/>
      </c>
      <c r="JV19" s="25">
        <f>(JV$14*$A19*(1-Inputs!$B$17)*(1-Inputs!$B$19/Inputs!$B$20))/((Inputs!$B$18)-Inputs!$B$19)</f>
        <v/>
      </c>
      <c r="JW19" s="25">
        <f>(JW$14*$A19*(1-Inputs!$B$17)*(1-Inputs!$B$19/Inputs!$B$20))/((Inputs!$B$18)-Inputs!$B$19)</f>
        <v/>
      </c>
      <c r="JX19" s="25">
        <f>(JX$14*$A19*(1-Inputs!$B$17)*(1-Inputs!$B$19/Inputs!$B$20))/((Inputs!$B$18)-Inputs!$B$19)</f>
        <v/>
      </c>
      <c r="JY19" s="25">
        <f>(JY$14*$A19*(1-Inputs!$B$17)*(1-Inputs!$B$19/Inputs!$B$20))/((Inputs!$B$18)-Inputs!$B$19)</f>
        <v/>
      </c>
      <c r="JZ19" s="25">
        <f>(JZ$14*$A19*(1-Inputs!$B$17)*(1-Inputs!$B$19/Inputs!$B$20))/((Inputs!$B$18)-Inputs!$B$19)</f>
        <v/>
      </c>
      <c r="KA19" s="25">
        <f>(KA$14*$A19*(1-Inputs!$B$17)*(1-Inputs!$B$19/Inputs!$B$20))/((Inputs!$B$18)-Inputs!$B$19)</f>
        <v/>
      </c>
      <c r="KB19" s="25">
        <f>(KB$14*$A19*(1-Inputs!$B$17)*(1-Inputs!$B$19/Inputs!$B$20))/((Inputs!$B$18)-Inputs!$B$19)</f>
        <v/>
      </c>
      <c r="KC19" s="25">
        <f>(KC$14*$A19*(1-Inputs!$B$17)*(1-Inputs!$B$19/Inputs!$B$20))/((Inputs!$B$18)-Inputs!$B$19)</f>
        <v/>
      </c>
      <c r="KD19" s="25">
        <f>(KD$14*$A19*(1-Inputs!$B$17)*(1-Inputs!$B$19/Inputs!$B$20))/((Inputs!$B$18)-Inputs!$B$19)</f>
        <v/>
      </c>
      <c r="KE19" s="25">
        <f>(KE$14*$A19*(1-Inputs!$B$17)*(1-Inputs!$B$19/Inputs!$B$20))/((Inputs!$B$18)-Inputs!$B$19)</f>
        <v/>
      </c>
      <c r="KF19" s="25">
        <f>(KF$14*$A19*(1-Inputs!$B$17)*(1-Inputs!$B$19/Inputs!$B$20))/((Inputs!$B$18)-Inputs!$B$19)</f>
        <v/>
      </c>
      <c r="KG19" s="25">
        <f>(KG$14*$A19*(1-Inputs!$B$17)*(1-Inputs!$B$19/Inputs!$B$20))/((Inputs!$B$18)-Inputs!$B$19)</f>
        <v/>
      </c>
      <c r="KH19" s="25">
        <f>(KH$14*$A19*(1-Inputs!$B$17)*(1-Inputs!$B$19/Inputs!$B$20))/((Inputs!$B$18)-Inputs!$B$19)</f>
        <v/>
      </c>
      <c r="KI19" s="25">
        <f>(KI$14*$A19*(1-Inputs!$B$17)*(1-Inputs!$B$19/Inputs!$B$20))/((Inputs!$B$18)-Inputs!$B$19)</f>
        <v/>
      </c>
      <c r="KJ19" s="25">
        <f>(KJ$14*$A19*(1-Inputs!$B$17)*(1-Inputs!$B$19/Inputs!$B$20))/((Inputs!$B$18)-Inputs!$B$19)</f>
        <v/>
      </c>
      <c r="KK19" s="25">
        <f>(KK$14*$A19*(1-Inputs!$B$17)*(1-Inputs!$B$19/Inputs!$B$20))/((Inputs!$B$18)-Inputs!$B$19)</f>
        <v/>
      </c>
      <c r="KL19" s="25">
        <f>(KL$14*$A19*(1-Inputs!$B$17)*(1-Inputs!$B$19/Inputs!$B$20))/((Inputs!$B$18)-Inputs!$B$19)</f>
        <v/>
      </c>
      <c r="KM19" s="25">
        <f>(KM$14*$A19*(1-Inputs!$B$17)*(1-Inputs!$B$19/Inputs!$B$20))/((Inputs!$B$18)-Inputs!$B$19)</f>
        <v/>
      </c>
      <c r="KN19" s="25">
        <f>(KN$14*$A19*(1-Inputs!$B$17)*(1-Inputs!$B$19/Inputs!$B$20))/((Inputs!$B$18)-Inputs!$B$19)</f>
        <v/>
      </c>
      <c r="KO19" s="25">
        <f>(KO$14*$A19*(1-Inputs!$B$17)*(1-Inputs!$B$19/Inputs!$B$20))/((Inputs!$B$18)-Inputs!$B$19)</f>
        <v/>
      </c>
      <c r="KP19" s="25">
        <f>(KP$14*$A19*(1-Inputs!$B$17)*(1-Inputs!$B$19/Inputs!$B$20))/((Inputs!$B$18)-Inputs!$B$19)</f>
        <v/>
      </c>
      <c r="KQ19" s="25">
        <f>(KQ$14*$A19*(1-Inputs!$B$17)*(1-Inputs!$B$19/Inputs!$B$20))/((Inputs!$B$18)-Inputs!$B$19)</f>
        <v/>
      </c>
      <c r="KR19" s="25">
        <f>(KR$14*$A19*(1-Inputs!$B$17)*(1-Inputs!$B$19/Inputs!$B$20))/((Inputs!$B$18)-Inputs!$B$19)</f>
        <v/>
      </c>
      <c r="KS19" s="25">
        <f>(KS$14*$A19*(1-Inputs!$B$17)*(1-Inputs!$B$19/Inputs!$B$20))/((Inputs!$B$18)-Inputs!$B$19)</f>
        <v/>
      </c>
      <c r="KT19" s="25">
        <f>(KT$14*$A19*(1-Inputs!$B$17)*(1-Inputs!$B$19/Inputs!$B$20))/((Inputs!$B$18)-Inputs!$B$19)</f>
        <v/>
      </c>
      <c r="KU19" s="25">
        <f>(KU$14*$A19*(1-Inputs!$B$17)*(1-Inputs!$B$19/Inputs!$B$20))/((Inputs!$B$18)-Inputs!$B$19)</f>
        <v/>
      </c>
      <c r="KV19" s="25">
        <f>(KV$14*$A19*(1-Inputs!$B$17)*(1-Inputs!$B$19/Inputs!$B$20))/((Inputs!$B$18)-Inputs!$B$19)</f>
        <v/>
      </c>
      <c r="KW19" s="25">
        <f>(KW$14*$A19*(1-Inputs!$B$17)*(1-Inputs!$B$19/Inputs!$B$20))/((Inputs!$B$18)-Inputs!$B$19)</f>
        <v/>
      </c>
      <c r="KX19" s="25">
        <f>(KX$14*$A19*(1-Inputs!$B$17)*(1-Inputs!$B$19/Inputs!$B$20))/((Inputs!$B$18)-Inputs!$B$19)</f>
        <v/>
      </c>
      <c r="KY19" s="25">
        <f>(KY$14*$A19*(1-Inputs!$B$17)*(1-Inputs!$B$19/Inputs!$B$20))/((Inputs!$B$18)-Inputs!$B$19)</f>
        <v/>
      </c>
      <c r="KZ19" s="25">
        <f>(KZ$14*$A19*(1-Inputs!$B$17)*(1-Inputs!$B$19/Inputs!$B$20))/((Inputs!$B$18)-Inputs!$B$19)</f>
        <v/>
      </c>
      <c r="LA19" s="25">
        <f>(LA$14*$A19*(1-Inputs!$B$17)*(1-Inputs!$B$19/Inputs!$B$20))/((Inputs!$B$18)-Inputs!$B$19)</f>
        <v/>
      </c>
      <c r="LB19" s="25">
        <f>(LB$14*$A19*(1-Inputs!$B$17)*(1-Inputs!$B$19/Inputs!$B$20))/((Inputs!$B$18)-Inputs!$B$19)</f>
        <v/>
      </c>
      <c r="LC19" s="25">
        <f>(LC$14*$A19*(1-Inputs!$B$17)*(1-Inputs!$B$19/Inputs!$B$20))/((Inputs!$B$18)-Inputs!$B$19)</f>
        <v/>
      </c>
      <c r="LD19" s="25">
        <f>(LD$14*$A19*(1-Inputs!$B$17)*(1-Inputs!$B$19/Inputs!$B$20))/((Inputs!$B$18)-Inputs!$B$19)</f>
        <v/>
      </c>
      <c r="LE19" s="25">
        <f>(LE$14*$A19*(1-Inputs!$B$17)*(1-Inputs!$B$19/Inputs!$B$20))/((Inputs!$B$18)-Inputs!$B$19)</f>
        <v/>
      </c>
      <c r="LF19" s="25">
        <f>(LF$14*$A19*(1-Inputs!$B$17)*(1-Inputs!$B$19/Inputs!$B$20))/((Inputs!$B$18)-Inputs!$B$19)</f>
        <v/>
      </c>
      <c r="LG19" s="25">
        <f>(LG$14*$A19*(1-Inputs!$B$17)*(1-Inputs!$B$19/Inputs!$B$20))/((Inputs!$B$18)-Inputs!$B$19)</f>
        <v/>
      </c>
      <c r="LH19" s="25">
        <f>(LH$14*$A19*(1-Inputs!$B$17)*(1-Inputs!$B$19/Inputs!$B$20))/((Inputs!$B$18)-Inputs!$B$19)</f>
        <v/>
      </c>
      <c r="LI19" s="25">
        <f>(LI$14*$A19*(1-Inputs!$B$17)*(1-Inputs!$B$19/Inputs!$B$20))/((Inputs!$B$18)-Inputs!$B$19)</f>
        <v/>
      </c>
      <c r="LJ19" s="25">
        <f>(LJ$14*$A19*(1-Inputs!$B$17)*(1-Inputs!$B$19/Inputs!$B$20))/((Inputs!$B$18)-Inputs!$B$19)</f>
        <v/>
      </c>
      <c r="LK19" s="25">
        <f>(LK$14*$A19*(1-Inputs!$B$17)*(1-Inputs!$B$19/Inputs!$B$20))/((Inputs!$B$18)-Inputs!$B$19)</f>
        <v/>
      </c>
      <c r="LL19" s="25">
        <f>(LL$14*$A19*(1-Inputs!$B$17)*(1-Inputs!$B$19/Inputs!$B$20))/((Inputs!$B$18)-Inputs!$B$19)</f>
        <v/>
      </c>
      <c r="LM19" s="25">
        <f>(LM$14*$A19*(1-Inputs!$B$17)*(1-Inputs!$B$19/Inputs!$B$20))/((Inputs!$B$18)-Inputs!$B$19)</f>
        <v/>
      </c>
      <c r="LN19" s="25">
        <f>(LN$14*$A19*(1-Inputs!$B$17)*(1-Inputs!$B$19/Inputs!$B$20))/((Inputs!$B$18)-Inputs!$B$19)</f>
        <v/>
      </c>
      <c r="LO19" s="25">
        <f>(LO$14*$A19*(1-Inputs!$B$17)*(1-Inputs!$B$19/Inputs!$B$20))/((Inputs!$B$18)-Inputs!$B$19)</f>
        <v/>
      </c>
      <c r="LP19" s="25">
        <f>(LP$14*$A19*(1-Inputs!$B$17)*(1-Inputs!$B$19/Inputs!$B$20))/((Inputs!$B$18)-Inputs!$B$19)</f>
        <v/>
      </c>
      <c r="LQ19" s="25">
        <f>(LQ$14*$A19*(1-Inputs!$B$17)*(1-Inputs!$B$19/Inputs!$B$20))/((Inputs!$B$18)-Inputs!$B$19)</f>
        <v/>
      </c>
      <c r="LR19" s="25">
        <f>(LR$14*$A19*(1-Inputs!$B$17)*(1-Inputs!$B$19/Inputs!$B$20))/((Inputs!$B$18)-Inputs!$B$19)</f>
        <v/>
      </c>
      <c r="LS19" s="25">
        <f>(LS$14*$A19*(1-Inputs!$B$17)*(1-Inputs!$B$19/Inputs!$B$20))/((Inputs!$B$18)-Inputs!$B$19)</f>
        <v/>
      </c>
      <c r="LT19" s="25">
        <f>(LT$14*$A19*(1-Inputs!$B$17)*(1-Inputs!$B$19/Inputs!$B$20))/((Inputs!$B$18)-Inputs!$B$19)</f>
        <v/>
      </c>
      <c r="LU19" s="25">
        <f>(LU$14*$A19*(1-Inputs!$B$17)*(1-Inputs!$B$19/Inputs!$B$20))/((Inputs!$B$18)-Inputs!$B$19)</f>
        <v/>
      </c>
      <c r="LV19" s="25">
        <f>(LV$14*$A19*(1-Inputs!$B$17)*(1-Inputs!$B$19/Inputs!$B$20))/((Inputs!$B$18)-Inputs!$B$19)</f>
        <v/>
      </c>
      <c r="LW19" s="25">
        <f>(LW$14*$A19*(1-Inputs!$B$17)*(1-Inputs!$B$19/Inputs!$B$20))/((Inputs!$B$18)-Inputs!$B$19)</f>
        <v/>
      </c>
      <c r="LX19" s="25">
        <f>(LX$14*$A19*(1-Inputs!$B$17)*(1-Inputs!$B$19/Inputs!$B$20))/((Inputs!$B$18)-Inputs!$B$19)</f>
        <v/>
      </c>
      <c r="LY19" s="25">
        <f>(LY$14*$A19*(1-Inputs!$B$17)*(1-Inputs!$B$19/Inputs!$B$20))/((Inputs!$B$18)-Inputs!$B$19)</f>
        <v/>
      </c>
      <c r="LZ19" s="25">
        <f>(LZ$14*$A19*(1-Inputs!$B$17)*(1-Inputs!$B$19/Inputs!$B$20))/((Inputs!$B$18)-Inputs!$B$19)</f>
        <v/>
      </c>
      <c r="MA19" s="25">
        <f>(MA$14*$A19*(1-Inputs!$B$17)*(1-Inputs!$B$19/Inputs!$B$20))/((Inputs!$B$18)-Inputs!$B$19)</f>
        <v/>
      </c>
      <c r="MB19" s="25">
        <f>(MB$14*$A19*(1-Inputs!$B$17)*(1-Inputs!$B$19/Inputs!$B$20))/((Inputs!$B$18)-Inputs!$B$19)</f>
        <v/>
      </c>
      <c r="MC19" s="25">
        <f>(MC$14*$A19*(1-Inputs!$B$17)*(1-Inputs!$B$19/Inputs!$B$20))/((Inputs!$B$18)-Inputs!$B$19)</f>
        <v/>
      </c>
      <c r="MD19" s="25">
        <f>(MD$14*$A19*(1-Inputs!$B$17)*(1-Inputs!$B$19/Inputs!$B$20))/((Inputs!$B$18)-Inputs!$B$19)</f>
        <v/>
      </c>
      <c r="ME19" s="25">
        <f>(ME$14*$A19*(1-Inputs!$B$17)*(1-Inputs!$B$19/Inputs!$B$20))/((Inputs!$B$18)-Inputs!$B$19)</f>
        <v/>
      </c>
      <c r="MF19" s="25">
        <f>(MF$14*$A19*(1-Inputs!$B$17)*(1-Inputs!$B$19/Inputs!$B$20))/((Inputs!$B$18)-Inputs!$B$19)</f>
        <v/>
      </c>
      <c r="MG19" s="25">
        <f>(MG$14*$A19*(1-Inputs!$B$17)*(1-Inputs!$B$19/Inputs!$B$20))/((Inputs!$B$18)-Inputs!$B$19)</f>
        <v/>
      </c>
      <c r="MH19" s="25">
        <f>(MH$14*$A19*(1-Inputs!$B$17)*(1-Inputs!$B$19/Inputs!$B$20))/((Inputs!$B$18)-Inputs!$B$19)</f>
        <v/>
      </c>
      <c r="MI19" s="25">
        <f>(MI$14*$A19*(1-Inputs!$B$17)*(1-Inputs!$B$19/Inputs!$B$20))/((Inputs!$B$18)-Inputs!$B$19)</f>
        <v/>
      </c>
      <c r="MJ19" s="25">
        <f>(MJ$14*$A19*(1-Inputs!$B$17)*(1-Inputs!$B$19/Inputs!$B$20))/((Inputs!$B$18)-Inputs!$B$19)</f>
        <v/>
      </c>
      <c r="MK19" s="25">
        <f>(MK$14*$A19*(1-Inputs!$B$17)*(1-Inputs!$B$19/Inputs!$B$20))/((Inputs!$B$18)-Inputs!$B$19)</f>
        <v/>
      </c>
      <c r="ML19" s="25">
        <f>(ML$14*$A19*(1-Inputs!$B$17)*(1-Inputs!$B$19/Inputs!$B$20))/((Inputs!$B$18)-Inputs!$B$19)</f>
        <v/>
      </c>
      <c r="MM19" s="25">
        <f>(MM$14*$A19*(1-Inputs!$B$17)*(1-Inputs!$B$19/Inputs!$B$20))/((Inputs!$B$18)-Inputs!$B$19)</f>
        <v/>
      </c>
      <c r="MN19" s="25">
        <f>(MN$14*$A19*(1-Inputs!$B$17)*(1-Inputs!$B$19/Inputs!$B$20))/((Inputs!$B$18)-Inputs!$B$19)</f>
        <v/>
      </c>
      <c r="MO19" s="25">
        <f>(MO$14*$A19*(1-Inputs!$B$17)*(1-Inputs!$B$19/Inputs!$B$20))/((Inputs!$B$18)-Inputs!$B$19)</f>
        <v/>
      </c>
      <c r="MP19" s="25">
        <f>(MP$14*$A19*(1-Inputs!$B$17)*(1-Inputs!$B$19/Inputs!$B$20))/((Inputs!$B$18)-Inputs!$B$19)</f>
        <v/>
      </c>
      <c r="MQ19" s="25">
        <f>(MQ$14*$A19*(1-Inputs!$B$17)*(1-Inputs!$B$19/Inputs!$B$20))/((Inputs!$B$18)-Inputs!$B$19)</f>
        <v/>
      </c>
      <c r="MR19" s="25">
        <f>(MR$14*$A19*(1-Inputs!$B$17)*(1-Inputs!$B$19/Inputs!$B$20))/((Inputs!$B$18)-Inputs!$B$19)</f>
        <v/>
      </c>
      <c r="MS19" s="25">
        <f>(MS$14*$A19*(1-Inputs!$B$17)*(1-Inputs!$B$19/Inputs!$B$20))/((Inputs!$B$18)-Inputs!$B$19)</f>
        <v/>
      </c>
      <c r="MT19" s="25">
        <f>(MT$14*$A19*(1-Inputs!$B$17)*(1-Inputs!$B$19/Inputs!$B$20))/((Inputs!$B$18)-Inputs!$B$19)</f>
        <v/>
      </c>
      <c r="MU19" s="25">
        <f>(MU$14*$A19*(1-Inputs!$B$17)*(1-Inputs!$B$19/Inputs!$B$20))/((Inputs!$B$18)-Inputs!$B$19)</f>
        <v/>
      </c>
      <c r="MV19" s="25">
        <f>(MV$14*$A19*(1-Inputs!$B$17)*(1-Inputs!$B$19/Inputs!$B$20))/((Inputs!$B$18)-Inputs!$B$19)</f>
        <v/>
      </c>
      <c r="MW19" s="25">
        <f>(MW$14*$A19*(1-Inputs!$B$17)*(1-Inputs!$B$19/Inputs!$B$20))/((Inputs!$B$18)-Inputs!$B$19)</f>
        <v/>
      </c>
      <c r="MX19" s="25">
        <f>(MX$14*$A19*(1-Inputs!$B$17)*(1-Inputs!$B$19/Inputs!$B$20))/((Inputs!$B$18)-Inputs!$B$19)</f>
        <v/>
      </c>
      <c r="MY19" s="25">
        <f>(MY$14*$A19*(1-Inputs!$B$17)*(1-Inputs!$B$19/Inputs!$B$20))/((Inputs!$B$18)-Inputs!$B$19)</f>
        <v/>
      </c>
      <c r="MZ19" s="25">
        <f>(MZ$14*$A19*(1-Inputs!$B$17)*(1-Inputs!$B$19/Inputs!$B$20))/((Inputs!$B$18)-Inputs!$B$19)</f>
        <v/>
      </c>
      <c r="NA19" s="25">
        <f>(NA$14*$A19*(1-Inputs!$B$17)*(1-Inputs!$B$19/Inputs!$B$20))/((Inputs!$B$18)-Inputs!$B$19)</f>
        <v/>
      </c>
      <c r="NB19" s="25">
        <f>(NB$14*$A19*(1-Inputs!$B$17)*(1-Inputs!$B$19/Inputs!$B$20))/((Inputs!$B$18)-Inputs!$B$19)</f>
        <v/>
      </c>
      <c r="NC19" s="25">
        <f>(NC$14*$A19*(1-Inputs!$B$17)*(1-Inputs!$B$19/Inputs!$B$20))/((Inputs!$B$18)-Inputs!$B$19)</f>
        <v/>
      </c>
      <c r="ND19" s="25">
        <f>(ND$14*$A19*(1-Inputs!$B$17)*(1-Inputs!$B$19/Inputs!$B$20))/((Inputs!$B$18)-Inputs!$B$19)</f>
        <v/>
      </c>
      <c r="NE19" s="25">
        <f>(NE$14*$A19*(1-Inputs!$B$17)*(1-Inputs!$B$19/Inputs!$B$20))/((Inputs!$B$18)-Inputs!$B$19)</f>
        <v/>
      </c>
      <c r="NF19" s="25">
        <f>(NF$14*$A19*(1-Inputs!$B$17)*(1-Inputs!$B$19/Inputs!$B$20))/((Inputs!$B$18)-Inputs!$B$19)</f>
        <v/>
      </c>
      <c r="NG19" s="25">
        <f>(NG$14*$A19*(1-Inputs!$B$17)*(1-Inputs!$B$19/Inputs!$B$20))/((Inputs!$B$18)-Inputs!$B$19)</f>
        <v/>
      </c>
      <c r="NH19" s="25">
        <f>(NH$14*$A19*(1-Inputs!$B$17)*(1-Inputs!$B$19/Inputs!$B$20))/((Inputs!$B$18)-Inputs!$B$19)</f>
        <v/>
      </c>
      <c r="NI19" s="25">
        <f>(NI$14*$A19*(1-Inputs!$B$17)*(1-Inputs!$B$19/Inputs!$B$20))/((Inputs!$B$18)-Inputs!$B$19)</f>
        <v/>
      </c>
      <c r="NJ19" s="25">
        <f>(NJ$14*$A19*(1-Inputs!$B$17)*(1-Inputs!$B$19/Inputs!$B$20))/((Inputs!$B$18)-Inputs!$B$19)</f>
        <v/>
      </c>
      <c r="NK19" s="25">
        <f>(NK$14*$A19*(1-Inputs!$B$17)*(1-Inputs!$B$19/Inputs!$B$20))/((Inputs!$B$18)-Inputs!$B$19)</f>
        <v/>
      </c>
      <c r="NL19" s="25">
        <f>(NL$14*$A19*(1-Inputs!$B$17)*(1-Inputs!$B$19/Inputs!$B$20))/((Inputs!$B$18)-Inputs!$B$19)</f>
        <v/>
      </c>
      <c r="NM19" s="25">
        <f>(NM$14*$A19*(1-Inputs!$B$17)*(1-Inputs!$B$19/Inputs!$B$20))/((Inputs!$B$18)-Inputs!$B$19)</f>
        <v/>
      </c>
      <c r="NN19" s="25">
        <f>(NN$14*$A19*(1-Inputs!$B$17)*(1-Inputs!$B$19/Inputs!$B$20))/((Inputs!$B$18)-Inputs!$B$19)</f>
        <v/>
      </c>
      <c r="NO19" s="25">
        <f>(NO$14*$A19*(1-Inputs!$B$17)*(1-Inputs!$B$19/Inputs!$B$20))/((Inputs!$B$18)-Inputs!$B$19)</f>
        <v/>
      </c>
      <c r="NP19" s="25">
        <f>(NP$14*$A19*(1-Inputs!$B$17)*(1-Inputs!$B$19/Inputs!$B$20))/((Inputs!$B$18)-Inputs!$B$19)</f>
        <v/>
      </c>
      <c r="NQ19" s="25">
        <f>(NQ$14*$A19*(1-Inputs!$B$17)*(1-Inputs!$B$19/Inputs!$B$20))/((Inputs!$B$18)-Inputs!$B$19)</f>
        <v/>
      </c>
      <c r="NR19" s="25">
        <f>(NR$14*$A19*(1-Inputs!$B$17)*(1-Inputs!$B$19/Inputs!$B$20))/((Inputs!$B$18)-Inputs!$B$19)</f>
        <v/>
      </c>
      <c r="NS19" s="25">
        <f>(NS$14*$A19*(1-Inputs!$B$17)*(1-Inputs!$B$19/Inputs!$B$20))/((Inputs!$B$18)-Inputs!$B$19)</f>
        <v/>
      </c>
      <c r="NT19" s="25">
        <f>(NT$14*$A19*(1-Inputs!$B$17)*(1-Inputs!$B$19/Inputs!$B$20))/((Inputs!$B$18)-Inputs!$B$19)</f>
        <v/>
      </c>
      <c r="NU19" s="25">
        <f>(NU$14*$A19*(1-Inputs!$B$17)*(1-Inputs!$B$19/Inputs!$B$20))/((Inputs!$B$18)-Inputs!$B$19)</f>
        <v/>
      </c>
      <c r="NV19" s="25">
        <f>(NV$14*$A19*(1-Inputs!$B$17)*(1-Inputs!$B$19/Inputs!$B$20))/((Inputs!$B$18)-Inputs!$B$19)</f>
        <v/>
      </c>
      <c r="NW19" s="25">
        <f>(NW$14*$A19*(1-Inputs!$B$17)*(1-Inputs!$B$19/Inputs!$B$20))/((Inputs!$B$18)-Inputs!$B$19)</f>
        <v/>
      </c>
      <c r="NX19" s="25">
        <f>(NX$14*$A19*(1-Inputs!$B$17)*(1-Inputs!$B$19/Inputs!$B$20))/((Inputs!$B$18)-Inputs!$B$19)</f>
        <v/>
      </c>
      <c r="NY19" s="25">
        <f>(NY$14*$A19*(1-Inputs!$B$17)*(1-Inputs!$B$19/Inputs!$B$20))/((Inputs!$B$18)-Inputs!$B$19)</f>
        <v/>
      </c>
      <c r="NZ19" s="25">
        <f>(NZ$14*$A19*(1-Inputs!$B$17)*(1-Inputs!$B$19/Inputs!$B$20))/((Inputs!$B$18)-Inputs!$B$19)</f>
        <v/>
      </c>
      <c r="OA19" s="25">
        <f>(OA$14*$A19*(1-Inputs!$B$17)*(1-Inputs!$B$19/Inputs!$B$20))/((Inputs!$B$18)-Inputs!$B$19)</f>
        <v/>
      </c>
      <c r="OB19" s="25">
        <f>(OB$14*$A19*(1-Inputs!$B$17)*(1-Inputs!$B$19/Inputs!$B$20))/((Inputs!$B$18)-Inputs!$B$19)</f>
        <v/>
      </c>
      <c r="OC19" s="25">
        <f>(OC$14*$A19*(1-Inputs!$B$17)*(1-Inputs!$B$19/Inputs!$B$20))/((Inputs!$B$18)-Inputs!$B$19)</f>
        <v/>
      </c>
      <c r="OD19" s="25">
        <f>(OD$14*$A19*(1-Inputs!$B$17)*(1-Inputs!$B$19/Inputs!$B$20))/((Inputs!$B$18)-Inputs!$B$19)</f>
        <v/>
      </c>
      <c r="OE19" s="25">
        <f>(OE$14*$A19*(1-Inputs!$B$17)*(1-Inputs!$B$19/Inputs!$B$20))/((Inputs!$B$18)-Inputs!$B$19)</f>
        <v/>
      </c>
      <c r="OF19" s="25">
        <f>(OF$14*$A19*(1-Inputs!$B$17)*(1-Inputs!$B$19/Inputs!$B$20))/((Inputs!$B$18)-Inputs!$B$19)</f>
        <v/>
      </c>
      <c r="OG19" s="25">
        <f>(OG$14*$A19*(1-Inputs!$B$17)*(1-Inputs!$B$19/Inputs!$B$20))/((Inputs!$B$18)-Inputs!$B$19)</f>
        <v/>
      </c>
      <c r="OH19" s="25">
        <f>(OH$14*$A19*(1-Inputs!$B$17)*(1-Inputs!$B$19/Inputs!$B$20))/((Inputs!$B$18)-Inputs!$B$19)</f>
        <v/>
      </c>
      <c r="OI19" s="25">
        <f>(OI$14*$A19*(1-Inputs!$B$17)*(1-Inputs!$B$19/Inputs!$B$20))/((Inputs!$B$18)-Inputs!$B$19)</f>
        <v/>
      </c>
      <c r="OJ19" s="25">
        <f>(OJ$14*$A19*(1-Inputs!$B$17)*(1-Inputs!$B$19/Inputs!$B$20))/((Inputs!$B$18)-Inputs!$B$19)</f>
        <v/>
      </c>
      <c r="OK19" s="25">
        <f>(OK$14*$A19*(1-Inputs!$B$17)*(1-Inputs!$B$19/Inputs!$B$20))/((Inputs!$B$18)-Inputs!$B$19)</f>
        <v/>
      </c>
      <c r="OL19" s="25">
        <f>(OL$14*$A19*(1-Inputs!$B$17)*(1-Inputs!$B$19/Inputs!$B$20))/((Inputs!$B$18)-Inputs!$B$19)</f>
        <v/>
      </c>
      <c r="OM19" s="25">
        <f>(OM$14*$A19*(1-Inputs!$B$17)*(1-Inputs!$B$19/Inputs!$B$20))/((Inputs!$B$18)-Inputs!$B$19)</f>
        <v/>
      </c>
      <c r="ON19" s="25">
        <f>(ON$14*$A19*(1-Inputs!$B$17)*(1-Inputs!$B$19/Inputs!$B$20))/((Inputs!$B$18)-Inputs!$B$19)</f>
        <v/>
      </c>
      <c r="OO19" s="25">
        <f>(OO$14*$A19*(1-Inputs!$B$17)*(1-Inputs!$B$19/Inputs!$B$20))/((Inputs!$B$18)-Inputs!$B$19)</f>
        <v/>
      </c>
      <c r="OP19" s="25">
        <f>(OP$14*$A19*(1-Inputs!$B$17)*(1-Inputs!$B$19/Inputs!$B$20))/((Inputs!$B$18)-Inputs!$B$19)</f>
        <v/>
      </c>
      <c r="OQ19" s="25">
        <f>(OQ$14*$A19*(1-Inputs!$B$17)*(1-Inputs!$B$19/Inputs!$B$20))/((Inputs!$B$18)-Inputs!$B$19)</f>
        <v/>
      </c>
      <c r="OR19" s="25">
        <f>(OR$14*$A19*(1-Inputs!$B$17)*(1-Inputs!$B$19/Inputs!$B$20))/((Inputs!$B$18)-Inputs!$B$19)</f>
        <v/>
      </c>
      <c r="OS19" s="25">
        <f>(OS$14*$A19*(1-Inputs!$B$17)*(1-Inputs!$B$19/Inputs!$B$20))/((Inputs!$B$18)-Inputs!$B$19)</f>
        <v/>
      </c>
      <c r="OT19" s="25">
        <f>(OT$14*$A19*(1-Inputs!$B$17)*(1-Inputs!$B$19/Inputs!$B$20))/((Inputs!$B$18)-Inputs!$B$19)</f>
        <v/>
      </c>
      <c r="OU19" s="25">
        <f>(OU$14*$A19*(1-Inputs!$B$17)*(1-Inputs!$B$19/Inputs!$B$20))/((Inputs!$B$18)-Inputs!$B$19)</f>
        <v/>
      </c>
      <c r="OV19" s="25">
        <f>(OV$14*$A19*(1-Inputs!$B$17)*(1-Inputs!$B$19/Inputs!$B$20))/((Inputs!$B$18)-Inputs!$B$19)</f>
        <v/>
      </c>
      <c r="OW19" s="25">
        <f>(OW$14*$A19*(1-Inputs!$B$17)*(1-Inputs!$B$19/Inputs!$B$20))/((Inputs!$B$18)-Inputs!$B$19)</f>
        <v/>
      </c>
      <c r="OX19" s="25">
        <f>(OX$14*$A19*(1-Inputs!$B$17)*(1-Inputs!$B$19/Inputs!$B$20))/((Inputs!$B$18)-Inputs!$B$19)</f>
        <v/>
      </c>
      <c r="OY19" s="25">
        <f>(OY$14*$A19*(1-Inputs!$B$17)*(1-Inputs!$B$19/Inputs!$B$20))/((Inputs!$B$18)-Inputs!$B$19)</f>
        <v/>
      </c>
      <c r="OZ19" s="25">
        <f>(OZ$14*$A19*(1-Inputs!$B$17)*(1-Inputs!$B$19/Inputs!$B$20))/((Inputs!$B$18)-Inputs!$B$19)</f>
        <v/>
      </c>
      <c r="PA19" s="25">
        <f>(PA$14*$A19*(1-Inputs!$B$17)*(1-Inputs!$B$19/Inputs!$B$20))/((Inputs!$B$18)-Inputs!$B$19)</f>
        <v/>
      </c>
      <c r="PB19" s="25">
        <f>(PB$14*$A19*(1-Inputs!$B$17)*(1-Inputs!$B$19/Inputs!$B$20))/((Inputs!$B$18)-Inputs!$B$19)</f>
        <v/>
      </c>
      <c r="PC19" s="25">
        <f>(PC$14*$A19*(1-Inputs!$B$17)*(1-Inputs!$B$19/Inputs!$B$20))/((Inputs!$B$18)-Inputs!$B$19)</f>
        <v/>
      </c>
      <c r="PD19" s="25">
        <f>(PD$14*$A19*(1-Inputs!$B$17)*(1-Inputs!$B$19/Inputs!$B$20))/((Inputs!$B$18)-Inputs!$B$19)</f>
        <v/>
      </c>
      <c r="PE19" s="25">
        <f>(PE$14*$A19*(1-Inputs!$B$17)*(1-Inputs!$B$19/Inputs!$B$20))/((Inputs!$B$18)-Inputs!$B$19)</f>
        <v/>
      </c>
      <c r="PF19" s="25">
        <f>(PF$14*$A19*(1-Inputs!$B$17)*(1-Inputs!$B$19/Inputs!$B$20))/((Inputs!$B$18)-Inputs!$B$19)</f>
        <v/>
      </c>
      <c r="PG19" s="25">
        <f>(PG$14*$A19*(1-Inputs!$B$17)*(1-Inputs!$B$19/Inputs!$B$20))/((Inputs!$B$18)-Inputs!$B$19)</f>
        <v/>
      </c>
      <c r="PH19" s="25">
        <f>(PH$14*$A19*(1-Inputs!$B$17)*(1-Inputs!$B$19/Inputs!$B$20))/((Inputs!$B$18)-Inputs!$B$19)</f>
        <v/>
      </c>
      <c r="PI19" s="25">
        <f>(PI$14*$A19*(1-Inputs!$B$17)*(1-Inputs!$B$19/Inputs!$B$20))/((Inputs!$B$18)-Inputs!$B$19)</f>
        <v/>
      </c>
      <c r="PJ19" s="25">
        <f>(PJ$14*$A19*(1-Inputs!$B$17)*(1-Inputs!$B$19/Inputs!$B$20))/((Inputs!$B$18)-Inputs!$B$19)</f>
        <v/>
      </c>
      <c r="PK19" s="25">
        <f>(PK$14*$A19*(1-Inputs!$B$17)*(1-Inputs!$B$19/Inputs!$B$20))/((Inputs!$B$18)-Inputs!$B$19)</f>
        <v/>
      </c>
      <c r="PL19" s="25">
        <f>(PL$14*$A19*(1-Inputs!$B$17)*(1-Inputs!$B$19/Inputs!$B$20))/((Inputs!$B$18)-Inputs!$B$19)</f>
        <v/>
      </c>
      <c r="PM19" s="25">
        <f>(PM$14*$A19*(1-Inputs!$B$17)*(1-Inputs!$B$19/Inputs!$B$20))/((Inputs!$B$18)-Inputs!$B$19)</f>
        <v/>
      </c>
      <c r="PN19" s="25">
        <f>(PN$14*$A19*(1-Inputs!$B$17)*(1-Inputs!$B$19/Inputs!$B$20))/((Inputs!$B$18)-Inputs!$B$19)</f>
        <v/>
      </c>
      <c r="PO19" s="25">
        <f>(PO$14*$A19*(1-Inputs!$B$17)*(1-Inputs!$B$19/Inputs!$B$20))/((Inputs!$B$18)-Inputs!$B$19)</f>
        <v/>
      </c>
      <c r="PP19" s="25">
        <f>(PP$14*$A19*(1-Inputs!$B$17)*(1-Inputs!$B$19/Inputs!$B$20))/((Inputs!$B$18)-Inputs!$B$19)</f>
        <v/>
      </c>
      <c r="PQ19" s="25">
        <f>(PQ$14*$A19*(1-Inputs!$B$17)*(1-Inputs!$B$19/Inputs!$B$20))/((Inputs!$B$18)-Inputs!$B$19)</f>
        <v/>
      </c>
      <c r="PR19" s="25">
        <f>(PR$14*$A19*(1-Inputs!$B$17)*(1-Inputs!$B$19/Inputs!$B$20))/((Inputs!$B$18)-Inputs!$B$19)</f>
        <v/>
      </c>
      <c r="PS19" s="25">
        <f>(PS$14*$A19*(1-Inputs!$B$17)*(1-Inputs!$B$19/Inputs!$B$20))/((Inputs!$B$18)-Inputs!$B$19)</f>
        <v/>
      </c>
      <c r="PT19" s="25">
        <f>(PT$14*$A19*(1-Inputs!$B$17)*(1-Inputs!$B$19/Inputs!$B$20))/((Inputs!$B$18)-Inputs!$B$19)</f>
        <v/>
      </c>
      <c r="PU19" s="25">
        <f>(PU$14*$A19*(1-Inputs!$B$17)*(1-Inputs!$B$19/Inputs!$B$20))/((Inputs!$B$18)-Inputs!$B$19)</f>
        <v/>
      </c>
      <c r="PV19" s="25">
        <f>(PV$14*$A19*(1-Inputs!$B$17)*(1-Inputs!$B$19/Inputs!$B$20))/((Inputs!$B$18)-Inputs!$B$19)</f>
        <v/>
      </c>
      <c r="PW19" s="25">
        <f>(PW$14*$A19*(1-Inputs!$B$17)*(1-Inputs!$B$19/Inputs!$B$20))/((Inputs!$B$18)-Inputs!$B$19)</f>
        <v/>
      </c>
      <c r="PX19" s="25">
        <f>(PX$14*$A19*(1-Inputs!$B$17)*(1-Inputs!$B$19/Inputs!$B$20))/((Inputs!$B$18)-Inputs!$B$19)</f>
        <v/>
      </c>
      <c r="PY19" s="25">
        <f>(PY$14*$A19*(1-Inputs!$B$17)*(1-Inputs!$B$19/Inputs!$B$20))/((Inputs!$B$18)-Inputs!$B$19)</f>
        <v/>
      </c>
      <c r="PZ19" s="25">
        <f>(PZ$14*$A19*(1-Inputs!$B$17)*(1-Inputs!$B$19/Inputs!$B$20))/((Inputs!$B$18)-Inputs!$B$19)</f>
        <v/>
      </c>
      <c r="QA19" s="25">
        <f>(QA$14*$A19*(1-Inputs!$B$17)*(1-Inputs!$B$19/Inputs!$B$20))/((Inputs!$B$18)-Inputs!$B$19)</f>
        <v/>
      </c>
      <c r="QB19" s="25">
        <f>(QB$14*$A19*(1-Inputs!$B$17)*(1-Inputs!$B$19/Inputs!$B$20))/((Inputs!$B$18)-Inputs!$B$19)</f>
        <v/>
      </c>
      <c r="QC19" s="25">
        <f>(QC$14*$A19*(1-Inputs!$B$17)*(1-Inputs!$B$19/Inputs!$B$20))/((Inputs!$B$18)-Inputs!$B$19)</f>
        <v/>
      </c>
      <c r="QD19" s="25">
        <f>(QD$14*$A19*(1-Inputs!$B$17)*(1-Inputs!$B$19/Inputs!$B$20))/((Inputs!$B$18)-Inputs!$B$19)</f>
        <v/>
      </c>
      <c r="QE19" s="25">
        <f>(QE$14*$A19*(1-Inputs!$B$17)*(1-Inputs!$B$19/Inputs!$B$20))/((Inputs!$B$18)-Inputs!$B$19)</f>
        <v/>
      </c>
      <c r="QF19" s="25">
        <f>(QF$14*$A19*(1-Inputs!$B$17)*(1-Inputs!$B$19/Inputs!$B$20))/((Inputs!$B$18)-Inputs!$B$19)</f>
        <v/>
      </c>
      <c r="QG19" s="25">
        <f>(QG$14*$A19*(1-Inputs!$B$17)*(1-Inputs!$B$19/Inputs!$B$20))/((Inputs!$B$18)-Inputs!$B$19)</f>
        <v/>
      </c>
      <c r="QH19" s="25">
        <f>(QH$14*$A19*(1-Inputs!$B$17)*(1-Inputs!$B$19/Inputs!$B$20))/((Inputs!$B$18)-Inputs!$B$19)</f>
        <v/>
      </c>
      <c r="QI19" s="25">
        <f>(QI$14*$A19*(1-Inputs!$B$17)*(1-Inputs!$B$19/Inputs!$B$20))/((Inputs!$B$18)-Inputs!$B$19)</f>
        <v/>
      </c>
      <c r="QJ19" s="25">
        <f>(QJ$14*$A19*(1-Inputs!$B$17)*(1-Inputs!$B$19/Inputs!$B$20))/((Inputs!$B$18)-Inputs!$B$19)</f>
        <v/>
      </c>
    </row>
    <row r="20">
      <c r="A20" s="6" t="inlineStr">
        <is>
          <t>Grid cells are terminal EV in $ billions. Compare against implied EV above.</t>
        </is>
      </c>
    </row>
    <row r="21">
      <c r="A21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0.07000000000000001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0.08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0.09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0.11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0">
      <c r="A10" s="24" t="n">
        <v>0.12</v>
      </c>
      <c r="B10" s="21">
        <f>('DCF-Base'!$B$35+('DCF-Base'!$B$33/($A10-B$4))/(1+$A10)^10-Inputs!$B$8)/Inputs!$B$5</f>
        <v/>
      </c>
      <c r="C10" s="21">
        <f>('DCF-Base'!$B$35+('DCF-Base'!$B$33/($A10-C$4))/(1+$A10)^10-Inputs!$B$8)/Inputs!$B$5</f>
        <v/>
      </c>
      <c r="D10" s="21">
        <f>('DCF-Base'!$B$35+('DCF-Base'!$B$33/($A10-D$4))/(1+$A10)^10-Inputs!$B$8)/Inputs!$B$5</f>
        <v/>
      </c>
      <c r="E10" s="21">
        <f>('DCF-Base'!$B$35+('DCF-Base'!$B$33/($A10-E$4))/(1+$A10)^10-Inputs!$B$8)/Inputs!$B$5</f>
        <v/>
      </c>
      <c r="F10" s="21">
        <f>('DCF-Base'!$B$35+('DCF-Base'!$B$33/($A10-F$4))/(1+$A10)^10-Inputs!$B$8)/Inputs!$B$5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150</v>
      </c>
      <c r="C13" s="10" t="n">
        <v>250</v>
      </c>
      <c r="D13" s="10" t="n">
        <v>350</v>
      </c>
      <c r="E13" s="10" t="n">
        <v>450</v>
      </c>
      <c r="F13" s="10" t="n">
        <v>550</v>
      </c>
      <c r="G13" s="10" t="n">
        <v>650</v>
      </c>
    </row>
    <row r="14">
      <c r="A14" s="24" t="n">
        <v>0.1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</row>
    <row r="15">
      <c r="A15" s="24" t="n">
        <v>0.15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</row>
    <row r="16">
      <c r="A16" s="24" t="n">
        <v>0.2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</row>
    <row r="17">
      <c r="A17" s="24" t="n">
        <v>0.25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</row>
    <row r="18">
      <c r="A18" s="24" t="n">
        <v>0.3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2026-08-16T18:15:16Z</dcterms:created>
  <dcterms:modified xsi:type="dcterms:W3CDTF">2026-08-16T18:15:16Z</dcterms:modified>
</cp:coreProperties>
</file>