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leeha\source\proxylity\policies-and-procedures\questionnaires\"/>
    </mc:Choice>
  </mc:AlternateContent>
  <xr:revisionPtr revIDLastSave="0" documentId="13_ncr:1_{3D15E74D-F405-4431-99CB-1CA8E0E23112}" xr6:coauthVersionLast="47" xr6:coauthVersionMax="47" xr10:uidLastSave="{00000000-0000-0000-0000-000000000000}"/>
  <bookViews>
    <workbookView xWindow="-80" yWindow="-80" windowWidth="30160" windowHeight="19440" xr2:uid="{00000000-000D-0000-FFFF-FFFF00000000}"/>
  </bookViews>
  <sheets>
    <sheet name="Sheet" sheetId="1" r:id="rId1"/>
  </sheets>
  <definedNames>
    <definedName name="_xlnm.Print_Area" localSheetId="0">Sheet!$A:$G</definedName>
  </definedNames>
  <calcPr calcId="181029"/>
</workbook>
</file>

<file path=xl/sharedStrings.xml><?xml version="1.0" encoding="utf-8"?>
<sst xmlns="http://schemas.openxmlformats.org/spreadsheetml/2006/main" count="724" uniqueCount="608">
  <si>
    <t>Vendor Insights Self Assessment V2022-11-30</t>
  </si>
  <si>
    <t>Control Id</t>
  </si>
  <si>
    <t>Control Name</t>
  </si>
  <si>
    <t>Control</t>
  </si>
  <si>
    <t>Control Validation Question</t>
  </si>
  <si>
    <t>Access Management 3.1.1 - Secure Authentication - Personal Data in UserId (Requires manual attestation)</t>
  </si>
  <si>
    <t>Do you require personal data (other than name or email address) in the user ID?</t>
  </si>
  <si>
    <t>Specify if personal data, other than name or email address, is required as a part of the user identifier. If yes, what data will be used? What use case is it used for?</t>
  </si>
  <si>
    <t>Access Management 3.1.2 - Secure Authentication - Application Supports Two Factor Authentication (Requires manual attestation)</t>
  </si>
  <si>
    <t>Does the application support two-factor authentication?</t>
  </si>
  <si>
    <t>Specify if two-factor authentication can be used with the application. If yes, what tools can be used?</t>
  </si>
  <si>
    <t>Access Management 3.1.3 - Secure Authentication - Account Lockout (Requires manual attestation)</t>
  </si>
  <si>
    <t>Is the customer's account locked if there are multiple failed logins?</t>
  </si>
  <si>
    <t>Specify if account lockout is enabled if there are multiple failed logins. If yes, specify the number of tries after which the account will be locked out.</t>
  </si>
  <si>
    <t>control-evty6opc</t>
  </si>
  <si>
    <t>Access Management 3.2.1 - Credential Management - Password Policy</t>
  </si>
  <si>
    <t>Does the application have a strong password policy?</t>
  </si>
  <si>
    <t>Specify if a strong password policy (for example, RequireUppercaseCharacters, RequireSymbols, or PasswordReusePrevention ) is present.</t>
  </si>
  <si>
    <t>control-p3qcsggo</t>
  </si>
  <si>
    <t>Access Management 3.2.2 - Credential Management - Password Encryption</t>
  </si>
  <si>
    <t>Does the password policy require sign-in credentials (password and user ID) to be encrypted in-transit and to be hashed with salt when stored?</t>
  </si>
  <si>
    <t>Specify if credentials (password and user ID) are encrypted in-transit and, when stored, if the password is hashed with salt. If yes, can you provide more details?</t>
  </si>
  <si>
    <t>control-raaadilw</t>
  </si>
  <si>
    <t>Access Management 3.2.3 - Credential Management - Secret Management</t>
  </si>
  <si>
    <t>Do you use a secret management service?</t>
  </si>
  <si>
    <t>Specify if there is a secret management service in place. If yes, can you provide more details?</t>
  </si>
  <si>
    <t>Access Management 3.2.4 - Credential Management - Credentials in Code (Requires manual attestation)</t>
  </si>
  <si>
    <t>Are credentials included in the code?</t>
  </si>
  <si>
    <t>Specify if credentials are included in the code. If yes, can you provide more details?</t>
  </si>
  <si>
    <t>Access Management 3.3.1 - Access to Production Environment - Single Sign-on (Requires manual attestation)</t>
  </si>
  <si>
    <t>Is SSO enabled to access the production environment?</t>
  </si>
  <si>
    <t>Specify if SSO can be used with the application. If yes, what tool is used for SSO?</t>
  </si>
  <si>
    <t>control-serjfemj</t>
  </si>
  <si>
    <t>Access Management 3.3.2 - Access to Production Environment - Two Factor Authentication</t>
  </si>
  <si>
    <t>Is two-factor authentication required to access the production or hosted environment?</t>
  </si>
  <si>
    <t>Specify if two-factor authentication (2FA) is required for access to the production environment. If yes, what tool is used for 2FA?</t>
  </si>
  <si>
    <t>Access Management 3.3.3 - Access to Production Environment - Root User (Requires manual attestation)</t>
  </si>
  <si>
    <t>Is root user used only by exception to access the production environment?</t>
  </si>
  <si>
    <t>Specify that the root user is only used by exception. If yes, can you establish the cases it will be used for?</t>
  </si>
  <si>
    <t>control-bl6cri1s</t>
  </si>
  <si>
    <t>Access Management 3.3.4 - Access to Production Environment - Root User MFA</t>
  </si>
  <si>
    <t>Does root user require multi-factor authentication (MFA)?</t>
  </si>
  <si>
    <t>Specify if logging in as root user requires multi-factor authentication. If yes, what tool is used for MFA?</t>
  </si>
  <si>
    <t>control-fz9qtkic</t>
  </si>
  <si>
    <t>Access Management 3.3.5 - Access to Production Environment - Remote Access</t>
  </si>
  <si>
    <t>Is remote access to the production environment secured using mechanisms such as encrypted channels or key based authentication?</t>
  </si>
  <si>
    <t>If the application permits remote access, specify if the access is secure (for example, will key-based authentication be used and will communication be done over encrypted channels?)</t>
  </si>
  <si>
    <t>control-qe7djqk2</t>
  </si>
  <si>
    <t>Access Management 3.4.1 - Access Control Policy - Least Privilege Access</t>
  </si>
  <si>
    <t>Do you follow least privilege access policy for users to access the production environment?</t>
  </si>
  <si>
    <t>Specify if least privileges are assigned to users. If no, how do you control access?</t>
  </si>
  <si>
    <t>control-nei5ao1e</t>
  </si>
  <si>
    <t>Access Management 3.4.2 - Access Control Policy - Access Policy Review</t>
  </si>
  <si>
    <t>Are all access policies in the production environment reviewed regularly?</t>
  </si>
  <si>
    <t>Specify if all access policies are reviewed regularly. If yes, provide details on how often the policies are reviewed.</t>
  </si>
  <si>
    <t>Access Management 3.4.3 - Access Control Policy - Users and Security Policy Configuration (Requires manual attestation)</t>
  </si>
  <si>
    <t>Does the application allow customers to configure users and their privileges?</t>
  </si>
  <si>
    <t>Specify if customers can configure users (from the customer's and the vendor's end) that will have access to their environment.</t>
  </si>
  <si>
    <t>Access Management 3.4.4 - Access Control Policy - Logical Segmentation (Requires manual attestation)</t>
  </si>
  <si>
    <t>Is there logical segmentation of application users?</t>
  </si>
  <si>
    <t>Specify if there is a logical segmentation of users.</t>
  </si>
  <si>
    <t>control-cdwezmku</t>
  </si>
  <si>
    <t>Access Management 3.4.5 - Access Control Policy - Access Review upon Termination</t>
  </si>
  <si>
    <t>Are all relevant access policies updated upon employee termination or change of role?</t>
  </si>
  <si>
    <t>Specify if access policies are deleted or updated upon employee termination, or change of role.</t>
  </si>
  <si>
    <t>control-hnxaxry6</t>
  </si>
  <si>
    <t>Application Security 4.1.1 - Secure Software Development Lifecycle - Separate Environment</t>
  </si>
  <si>
    <t>Is the development, test, and staging environment separate from the production environment?</t>
  </si>
  <si>
    <t>Specify if the development, test, and staging environment is separate from the production environment.</t>
  </si>
  <si>
    <t>control-7mbj1lfv</t>
  </si>
  <si>
    <t>Application Security 4.1.2 - Secure Software Development Lifecycle - Secure Coding Practice</t>
  </si>
  <si>
    <t>Do security engineers work with developers on security practices?</t>
  </si>
  <si>
    <t>Specify if developers and security engineer work together on secure coding practices.</t>
  </si>
  <si>
    <t>Application Security 4.1.3 - Secure Software Development Lifecycle - Use of Customer Data in Test Environment (Requires manual attestation)</t>
  </si>
  <si>
    <t>Is customer data ever used in the test, development, or QA environments?</t>
  </si>
  <si>
    <t>Is customer data ever used in the test, development, or QA environments? If yes, what data is used and what is it used for?</t>
  </si>
  <si>
    <t>control-phpqehol</t>
  </si>
  <si>
    <t>Application Security 4.1.4 - Secure Software Development Lifecycle - Secure Connection</t>
  </si>
  <si>
    <t>Is SSL/TLS enabled for all web pages and communications that uses customer data?</t>
  </si>
  <si>
    <t>Specify if a secure connection (such as SSL/TLS) is used for all communication with customer data.</t>
  </si>
  <si>
    <t>control-govdtkgj</t>
  </si>
  <si>
    <t>Application Security 4.1.5 - Secure Software Development Lifecycle - Image Backup</t>
  </si>
  <si>
    <t>Are application image snapshots backed up?</t>
  </si>
  <si>
    <t>Specify if image snapshots (such as systems supporting the application and systems hosting customer data) are backed up. If yes, is there a process to ensure that image snapshots containing scoped data are authorized prior to being snapped? Is access control implemented for the image snapshots?</t>
  </si>
  <si>
    <t>control-kfhlwg9l</t>
  </si>
  <si>
    <t>Application Security 4.2.1 - Application Security Review - Secure Code Review</t>
  </si>
  <si>
    <t>Is secure code review done prior to each release?</t>
  </si>
  <si>
    <t>Specify if a security code review is done prior to each release.</t>
  </si>
  <si>
    <t>control-qwswpobt</t>
  </si>
  <si>
    <t>Application Security 4.2.2 - Application Security Review - Penetration Test</t>
  </si>
  <si>
    <t>Are penetration tests performed? Can we get reports of penetration testing?</t>
  </si>
  <si>
    <t>Specify if penetration tests are performed on the application. If yes, can you share the last 3 reports as manual evidence?</t>
  </si>
  <si>
    <t>control-un8q4eoo</t>
  </si>
  <si>
    <t>Application Security 4.2.3 - Application Security Review - Security Patches</t>
  </si>
  <si>
    <t>Are all available high-risk security patches applied and verified regularly?</t>
  </si>
  <si>
    <t>Specify if high-risk security patches are applied regularly. If yes, how often are they applied?</t>
  </si>
  <si>
    <t>control-bun0ipct</t>
  </si>
  <si>
    <t>Application Security 4.2.4 - Application Security Review - Vulnerability Scans on Applications</t>
  </si>
  <si>
    <t>Are vulnerability scans performed against all internet-facing applications regularly and after significant changes?</t>
  </si>
  <si>
    <t>Specify if vulnerability scans are performed on all internet-facing applications. If yes, how often are vulnerability scans done? Can we get a copy of the report?</t>
  </si>
  <si>
    <t>control-lo6qq522</t>
  </si>
  <si>
    <t>Application Security 4.2.5 - Application Security Review - Threats and Vulnerabilities Management</t>
  </si>
  <si>
    <t>Are there processes to manage threat and vulnerability assessment tools and the data they collect?</t>
  </si>
  <si>
    <t>Specify if there are processes to manage threat and vulnerability assessment tools and their findings. Could you provide more details on how threats and vulnerabilities are managed?</t>
  </si>
  <si>
    <t>control-sbdemewv</t>
  </si>
  <si>
    <t>Application Security 4.2.6 - Application Security Review - Anti Malware Scans</t>
  </si>
  <si>
    <t>Is anti-malware scanning done against the network and systems hosting the application regularly?</t>
  </si>
  <si>
    <t>Specify if anti-malware scanning is done against the network and systems hosting the application. If yes, how often is it done? Can you provide the report?</t>
  </si>
  <si>
    <t>control-a0ynbtwt</t>
  </si>
  <si>
    <t>Application Security 4.3.1 - Application Logs - Application Logs</t>
  </si>
  <si>
    <t>Are application logs collected and reviewed?</t>
  </si>
  <si>
    <t>Specify if application logs are collected and reviewed. If yes, how long are the logs retained?</t>
  </si>
  <si>
    <t>control-si4ypmyh</t>
  </si>
  <si>
    <t>Application Security 4.3.2 - Application Logs - Access to Logs</t>
  </si>
  <si>
    <t>Are operating system and application logs protected against modification, deletion, and/or inappropriate access?</t>
  </si>
  <si>
    <t>Specify if operating system and application logs are protected against modification, deletion, and/or inappropriate access. In the event of a breach or incident, do you have processes in place to detect loss of application logs?</t>
  </si>
  <si>
    <t>control-gveswkdk</t>
  </si>
  <si>
    <t>Application Security 4.4.1 - Change Control Policy - Functional and Resiliency Testing</t>
  </si>
  <si>
    <t>Is functional and resiliency testing done before releasing a change?</t>
  </si>
  <si>
    <t>Specify if functional and resiliency testing is done on the application before a new release.</t>
  </si>
  <si>
    <t>control-ieanpfyv</t>
  </si>
  <si>
    <t>Application Security 4.4.2 - Change Control Policy - Change Control Procedures</t>
  </si>
  <si>
    <t>Are change control procedures required for all changes to the production environment?</t>
  </si>
  <si>
    <t>Specify if change control procedures are in place for all changes made in the production environment.</t>
  </si>
  <si>
    <t>control-zuw5qlbm</t>
  </si>
  <si>
    <t>Application Security 4.4.3 - Change Control Policy - Avoid Human Error/Risks in Production</t>
  </si>
  <si>
    <t>Do you have a process in place to verify that human error and risks don't get pushed into production?</t>
  </si>
  <si>
    <t>Specify that there's a process to verify that human error and risks don't get pushed into production.</t>
  </si>
  <si>
    <t>control-frkmry0p</t>
  </si>
  <si>
    <t>Application Security 4.4.4 - Change Control Policy - Document and Log Changes</t>
  </si>
  <si>
    <t>Do you document and log changes that may impact services?</t>
  </si>
  <si>
    <t>Specify if service-impacting changes are documented and logged. If yes, how long are the logs retained?</t>
  </si>
  <si>
    <t>Application Security 4.4.5 - Change Control Policy - Change Notification for Buyers (Requires manual attestation)</t>
  </si>
  <si>
    <t>Is there a formal process to ensure customers are notified prior to changes being made which may impact their service?</t>
  </si>
  <si>
    <t>Specify if customers will be notified prior to making changes that may impact their service. If yes, what is the SLA to notify customers about impacting changes?</t>
  </si>
  <si>
    <t>Audit and Compliance 1.1.1 - Certifications Completed (Requires manual attestation)</t>
  </si>
  <si>
    <t>List certifications that you have.</t>
  </si>
  <si>
    <t>Audit and Compliance 1.2.1 - Certification in Progress (Requires manual attestation)</t>
  </si>
  <si>
    <t>control-zkxrccm4</t>
  </si>
  <si>
    <t>Audit and Compliance 1.3.1 - Procedures ensuring Compliance - Procedures ensuring Compliance</t>
  </si>
  <si>
    <t>Do you have a policy or procedure to ensure compliance with applicable legislative, regulatory, and contractual requirements?</t>
  </si>
  <si>
    <t>Specify if you have a policy or procedure to ensure compliance with applicable legislative, regulatory, and contractual requirements. If yes, list details about the procedure and upload manual evidence.</t>
  </si>
  <si>
    <t>control-izjx3hiw</t>
  </si>
  <si>
    <t>Audit and Compliance 1.3.2 - Procedures ensuring Compliance - Audits to Track Outstanding Requirements</t>
  </si>
  <si>
    <t>Are audits completed to track outstanding regulatory and compliance requirements?</t>
  </si>
  <si>
    <t>Specify if audits are done to track outstanding requirements. If yes, provide details.</t>
  </si>
  <si>
    <t>Audit and Compliance 1.3.3 - Procedures ensuring Compliance - Deviations and Exceptions (Requires manual attestation)</t>
  </si>
  <si>
    <t>Do you have a process to handle deviations and exceptions from compliance requirements?</t>
  </si>
  <si>
    <t>Specify if there is a process to handle exceptions or deviations from compliance requirements. If yes, provide details.</t>
  </si>
  <si>
    <t>Business Resiliency and Continuity 6.1.1 - Business Resiliency - Failover Tests (Requires manual attestation)</t>
  </si>
  <si>
    <t>Are site fail-over tests performed at least annually?</t>
  </si>
  <si>
    <t>Specify if fail-over tests are performed annually. If no, how often are they performed?</t>
  </si>
  <si>
    <t>Business Resiliency and Continuity 6.1.2 - Business Resiliency - Business Impact Analysis (Requires manual attestation)</t>
  </si>
  <si>
    <t>Has a business impact analysis been conducted?</t>
  </si>
  <si>
    <t>Specify if a business impact analysis was done. If yes, when was it last completed? Provide details on the analysis conducted.</t>
  </si>
  <si>
    <t>Business Resiliency and Continuity 6.1.3 - Business Resiliency - Dependencies on Third-Party Vendors (Requires manual attestation)</t>
  </si>
  <si>
    <t>Are there any dependencies on critical third-party service providers (besides a cloud service provider)?</t>
  </si>
  <si>
    <t>Specify if there is any dependency on third-party vendors (besides a cloud service provider). If yes, can you provide details on the vendors?</t>
  </si>
  <si>
    <t>Business Resiliency and Continuity 6.1.4 - Business Resiliency - Third-Party Continuity and Recovery Tests (Requires manual attestation)</t>
  </si>
  <si>
    <t>Do you require third-party vendors to have their own disaster recovery processes and exercises?</t>
  </si>
  <si>
    <t>Specify if third-party vendors must have their own disaster recovery processes and exercises.</t>
  </si>
  <si>
    <t>Business Resiliency and Continuity 6.1.5 - Business Resiliency - Third-Party Vendors Breach of Contract (Requires manual attestation)</t>
  </si>
  <si>
    <t>Do contracts with critical service providers include a penalty or remediation clause for breach of availability and continuity Sold and Shipped by Amazon (SSA)?</t>
  </si>
  <si>
    <t>Are penalty or remediation clauses for breach of availability and continuity included in contracts with third-party vendors?</t>
  </si>
  <si>
    <t>control-jwbokple</t>
  </si>
  <si>
    <t>Business Resiliency and Continuity 6.1.6 - Business Resiliency - Health of the System</t>
  </si>
  <si>
    <t>Do you have monitors or alerts to understand the health of the system?</t>
  </si>
  <si>
    <t>Specify if monitors or alerts are in place to understand the health of the system.</t>
  </si>
  <si>
    <t>control-8z50qaop</t>
  </si>
  <si>
    <t>Business Resiliency and Continuity 6.2.1 - Business Continuity - Business Continuity Policies/Procedures</t>
  </si>
  <si>
    <t>Are formal business continuity procedures developed and documented?</t>
  </si>
  <si>
    <t>control-tojjhahd</t>
  </si>
  <si>
    <t>Business Resiliency and Continuity 6.2.2 - Business Continuity - Response and Recovery Strategies</t>
  </si>
  <si>
    <t>Are specific response and recovery strategies defined for the prioritized activities?</t>
  </si>
  <si>
    <t>Specify if recovery and response strategies are developed for customer activities and services.</t>
  </si>
  <si>
    <t>control-oabx81h5</t>
  </si>
  <si>
    <t>Business Resiliency and Continuity 6.2.3 - Business Continuity - Business Continuity Tests</t>
  </si>
  <si>
    <t>Do you perform recovery tests to ensure business continuity?</t>
  </si>
  <si>
    <t>Business Resiliency and Continuity 6.2.4 - Business Continuity - Availability Impact in Multi-Tenancy Environments (Requires manual attestation)</t>
  </si>
  <si>
    <t>Do you limit a buyer's ability to impose load that may impact availability for other users of your system?</t>
  </si>
  <si>
    <t>Specify if one buyer's load can impact availability for another buyer. If yes, what is the threshold until which there will be no impact? If no, can you provide more details on how you ensure services are not impacted during peak usage and above?</t>
  </si>
  <si>
    <t>Business Resiliency and Continuity 6.3.1 - Application Availability - Availability Record (Requires manual attestation)</t>
  </si>
  <si>
    <t>Were there any significant issues related to reliability or availability in the last year?</t>
  </si>
  <si>
    <t>Specify if there were any significant issues related to reliability or availability in the last year.</t>
  </si>
  <si>
    <t>Business Resiliency and Continuity 6.3.2 - Application Availability - Scheduled Maintenance Window (Requires manual attestation)</t>
  </si>
  <si>
    <t>Is downtime expected during scheduled maintenance?</t>
  </si>
  <si>
    <t>Specify if there is a scheduled maintenance window during which services might be down. If yes, how long is the downtime?</t>
  </si>
  <si>
    <t>Business Resiliency and Continuity 6.3.3 - Application Availability - Online Incident Portal (Requires manual attestation)</t>
  </si>
  <si>
    <t>Is there an online incident response status portal that outlines planned and unplanned outages?</t>
  </si>
  <si>
    <t>Specify if there is an incident status portal that outlines planned and unplanned outages. If yes, provide details on how a customer can access it. How long after the outage will the portal be updated?</t>
  </si>
  <si>
    <t>Business Resiliency and Continuity 6.3.4 - Application Availability - Recovery Time Objective (Requires manual attestation)</t>
  </si>
  <si>
    <t>Is there a specific recovery time objective (RTO)?</t>
  </si>
  <si>
    <t>Specify if there is a recovery time objective (RTO). If yes, can you provide the RTO?</t>
  </si>
  <si>
    <t>Business Resiliency and Continuity 6.3.5 - Application Availability - Recovery Point Objective (Requires manual attestation)</t>
  </si>
  <si>
    <t>Is there a specific recovery point objective (RPO)?</t>
  </si>
  <si>
    <t>Specify if there is a recovery point objective (RPO). If yes, can you provide the RPO?</t>
  </si>
  <si>
    <t>Data Security 2.1.1 - Customer Data Ingested (Requires manual attestation)</t>
  </si>
  <si>
    <t>Create a list of data needed from customers for product functionality.</t>
  </si>
  <si>
    <t>Data Security 2.2.1 - Data Storage Location (Requires manual attestation)</t>
  </si>
  <si>
    <t>Where is customer data stored? List the countries and regions where data is stored.</t>
  </si>
  <si>
    <t>Data Security 2.3.1 - Access Control - Employee Access (Requires manual attestation)</t>
  </si>
  <si>
    <t>Do employees have access to unencrypted customer data?</t>
  </si>
  <si>
    <t>Specify if employees have access to unencrypted customer data. If yes, explain briefly why they need access. If no, explain briefly how you control access.</t>
  </si>
  <si>
    <t>Data Security 2.3.2 - Access Control - Mobile Application (Requires manual attestation)</t>
  </si>
  <si>
    <t>Can customers access their data through a mobile application?</t>
  </si>
  <si>
    <t>Specify if customers can access their data using a mobile application. If yes, provide more details. How do customers sign in? Are credentials cached by the application? How often are tokens refreshed?</t>
  </si>
  <si>
    <t>Data Security 2.3.3 - Access Control - Countries Data is Transmitted to (Requires manual attestation)</t>
  </si>
  <si>
    <t>Is customer data transmitted to countries outside the origin?</t>
  </si>
  <si>
    <t>Is customer data transmitted to countries outside the origin? If yes, specify the list of countries where customer data is transmitted or received.</t>
  </si>
  <si>
    <t>Data Security 2.3.4 - Access Control - Is Data Shared with Third Party Vendors (Requires manual attestation)</t>
  </si>
  <si>
    <t>Is customer data shared with third-party vendors (other than cloud service providers)?</t>
  </si>
  <si>
    <t>Is customer data shared with third- party vendors? If yes, specify the list of third-party vendors and their countries or Region where you provide customer data.</t>
  </si>
  <si>
    <t>control-5tvpenji</t>
  </si>
  <si>
    <t>Data Security 2.3.5 - Access Control - Security Policy related to Third Party Vendors</t>
  </si>
  <si>
    <t>Do you have policies or procedures in place to ensure that third-party vendors maintain the confidentiality, availability, and integrity of customer data?</t>
  </si>
  <si>
    <t>Specify if you have policies or procedures in place to ensure that third-party vendors maintain the confidentiality, availability, and integrity of customer data. If yes, upload a manual or document of the policies or procedures.</t>
  </si>
  <si>
    <t>control-9gbprzjd</t>
  </si>
  <si>
    <t>Data Security 2.4.1 - Data Encryption - Data Encryption at Rest</t>
  </si>
  <si>
    <t>Is all data encrypted at rest?</t>
  </si>
  <si>
    <t>Specify if all data is encrypted at rest.</t>
  </si>
  <si>
    <t>control-xudhens3</t>
  </si>
  <si>
    <t>Data Security 2.4.2 - Data Encryption - Data Encryption in Transit</t>
  </si>
  <si>
    <t>Is all data encrypted in-transit?</t>
  </si>
  <si>
    <t>Data Security 2.4.3 - Data Encryption - Strong Algorithms (Requires manual attestation)</t>
  </si>
  <si>
    <t>Do you use strong encryption algorithms?</t>
  </si>
  <si>
    <t>Do you use strong encryption algorithms? If yes, specify what encryption algorithms (such as, RSA, AES 256) are used.</t>
  </si>
  <si>
    <t>Data Security 2.4.4 - Data Encryption - Unique Encryption Key (Requires manual attestation)</t>
  </si>
  <si>
    <t>Are customers provided with the ability to generate a unique encryption key?</t>
  </si>
  <si>
    <t>Can customers provide or generate their own unique encryption keys? If yes, please provide more details and upload evidence.</t>
  </si>
  <si>
    <t>Data Security 2.4.5 - Data Encryption - Encryption Keys Access (Requires manual attestation)</t>
  </si>
  <si>
    <t>Are employees prevented from accessing a customer's encryption keys?</t>
  </si>
  <si>
    <t>Specify if your employees are prevented from accessing a customer's encryption keys. If no, explain why they have access to customer keys. If yes, explain how access is controlled.</t>
  </si>
  <si>
    <t>Data Security 2.5.1 - Data Storage &amp; Classification - Data Backup</t>
  </si>
  <si>
    <t>Do you back up customer data?</t>
  </si>
  <si>
    <t>Specify if you back up customer data. If yes, describe your back up policy (including details about how often backup occurs, where the backup is stored, backup encryption and redundancy.)</t>
  </si>
  <si>
    <t>Data Security 2.5.2 - Data Storage &amp; Classification - Data Access Control Policy</t>
  </si>
  <si>
    <t>Do you implement appropriate access controls for stored customer data? Provide your access control policies.</t>
  </si>
  <si>
    <t>Specify if appropriate access controls (such as RBAC) are implemented for stored customer data. Provide more details and manual evidence on how you control access to the data.</t>
  </si>
  <si>
    <t>Data Security 2.5.3 - Data Storage &amp; Classification - Transaction Data (Requires manual attestation)</t>
  </si>
  <si>
    <t>Are the customer's transaction details (such as payment card information and information about the groups conducting transactions) stored in a perimeter zone?</t>
  </si>
  <si>
    <t>Specify if the customer's transaction details (such as payment card information and information about the groups conducting transactions) will be stored in a perimeter zone. If yes, explain why it needs to be stored in the perimeter zone.</t>
  </si>
  <si>
    <t>Data Security 2.5.4 - Data Storage &amp; Classification - Information Classification</t>
  </si>
  <si>
    <t>Is customer data classified according to legal or regulatory requirements, business value, and sensitivity to unauthorized disclosure or modification?</t>
  </si>
  <si>
    <t>Specify if customer data is classified by sensitivity. If yes, upload manual evidence of this classification.</t>
  </si>
  <si>
    <t>Data Security 2.5.5 - Data Storage &amp; Classification - Data Segmentation (Requires manual attestation)</t>
  </si>
  <si>
    <t>Is data segmentation and separation capability between customers provided?</t>
  </si>
  <si>
    <t>Specify if the data for different customers is segmented. If no, explain mechanisms you have to protect data from cross contamination.</t>
  </si>
  <si>
    <t>Data Security 2.6.2 - Data Retention after Client's Unsubscribe (Requires manual attestation)</t>
  </si>
  <si>
    <t>How long do you retain data after buyers unsubscribe?</t>
  </si>
  <si>
    <t>control-xgvii2tb</t>
  </si>
  <si>
    <t>End User Device Security 7.1.1 - Asset/Software Inventory - Asset Inventory</t>
  </si>
  <si>
    <t>Is the asset inventory list updated periodically?</t>
  </si>
  <si>
    <t>Specify if an asset inventory is maintained. If yes, how often is it updated?</t>
  </si>
  <si>
    <t>control-b7ngduif</t>
  </si>
  <si>
    <t>End User Device Security 7.1.2 - Asset/Software Inventory - Software and Applications Inventory</t>
  </si>
  <si>
    <t>Are all installed software platforms and applications on scoped systems inventoried?</t>
  </si>
  <si>
    <t>Specify if inventory of all installed software and applications is maintained. If yes, how often is it updated?</t>
  </si>
  <si>
    <t>control-trxqb9ay</t>
  </si>
  <si>
    <t>End User Device Security 7.2.1 - Asset Security - Security Patches</t>
  </si>
  <si>
    <t>Are all available high-risk security patches applied and verified at least monthly on all end user devices?</t>
  </si>
  <si>
    <t>Specify if all high risk security patches are applied at least monthly. If no, how often is it applied? Can you provide more details on how you manage patching?</t>
  </si>
  <si>
    <t>control-nvoysx6f</t>
  </si>
  <si>
    <t>End User Device Security 7.2.2 - Asset Security - Endpoint Security</t>
  </si>
  <si>
    <t>Do you have endpoint security?</t>
  </si>
  <si>
    <t>Specify if endpoint security is installed on all devices. If yes, can you provide more details on the tool and how it is maintained?</t>
  </si>
  <si>
    <t>End User Device Security 7.2.3 - Asset Security - Maintenance and Repair of Assets (Requires manual attestation)</t>
  </si>
  <si>
    <t>Is maintenance and repair of organizational assets performed and logged, with approved and controlled tools?</t>
  </si>
  <si>
    <t>Specify if maintenance and repair of assets is performed and logged with controlled tools. If yes, could you provide more details on how it is managed?</t>
  </si>
  <si>
    <t>control-ebtswmlb</t>
  </si>
  <si>
    <t>End User Device Security 7.2.4 - Asset Security - Access Control for Devices</t>
  </si>
  <si>
    <t>Do the devices have access control enabled?</t>
  </si>
  <si>
    <t>Specify if devices have access controls (such as RBAC) enabled.</t>
  </si>
  <si>
    <t>End User Device Security 7.3.1 - Device Logs - Sufficient Details in Logs (Requires manual attestation)</t>
  </si>
  <si>
    <t>Are sufficient details logged in operating system and device logs to support incident investigation?</t>
  </si>
  <si>
    <t>Specify if sufficient details (like successful and failed login attempts and changes to sensitive configuration settings and files) are included in the logs to support incident investigation. If no, provide more details on how you handle incident investigations.</t>
  </si>
  <si>
    <t>control-y2ii92yw</t>
  </si>
  <si>
    <t>End User Device Security 7.3.2 - Device Logs - Access to Device Logs</t>
  </si>
  <si>
    <t>Are device logs protected against modification, deletion, and/or inappropriate access?</t>
  </si>
  <si>
    <t>Specify if device logs are protected against modification, deletion, and/or inappropriate access. If yes, can you provide details on how you enforce it?</t>
  </si>
  <si>
    <t>End User Device Security 7.3.3 - Device Logs - Log Retention (Requires manual attestation)</t>
  </si>
  <si>
    <t>Are logs retained for sufficient time to investigate an attack?</t>
  </si>
  <si>
    <t>How long will the logs be retained?</t>
  </si>
  <si>
    <t>control-yhli4eyd</t>
  </si>
  <si>
    <t>End User Device Security 7.4.1 - Mobile Device Management - Mobile Device Management Program</t>
  </si>
  <si>
    <t>Is there a mobile device management program?</t>
  </si>
  <si>
    <t>Specify if there is a mobile device management program. If yes, please specify what tool is used for mobile device management.</t>
  </si>
  <si>
    <t>End User Device Security 7.4.2 - Mobile Device Management - Access Production Environment from Private Mobile Devices (Requires manual attestation)</t>
  </si>
  <si>
    <t>Are staff prevented from accessing the production environment by using unmanaged private mobile devices?</t>
  </si>
  <si>
    <t>Specify if employees are prevented from accessing the production environment by using unmanaged private mobile devices. If no, how do you enforce this control?</t>
  </si>
  <si>
    <t>End User Device Security 7.4.3 - Mobile Device Management - Access Customer Data from Mobile Devices (Requires manual attestation)</t>
  </si>
  <si>
    <t>Are employees prevented from using unmanaged private mobile devices to view or process customer data?</t>
  </si>
  <si>
    <t>Specify if employees are prevented from accessing customer data by using unmanaged mobile devices. If no, what is the use case for allowing access? How do you monitor access?</t>
  </si>
  <si>
    <t>control-5fqer2mt</t>
  </si>
  <si>
    <t>Human Resources 9.1.1 - Human Resources Policy - Background Screening for Employees</t>
  </si>
  <si>
    <t>Is background screening done before employment?</t>
  </si>
  <si>
    <t>Specify if background screening is done for all employees before employment.</t>
  </si>
  <si>
    <t>control-s0j0wjph</t>
  </si>
  <si>
    <t>Human Resources 9.1.2 - Human Resources Policy - Employee Agreement</t>
  </si>
  <si>
    <t>Is an employment agreement signed before employment?</t>
  </si>
  <si>
    <t>Specify if an employment agreement is signed before employment.</t>
  </si>
  <si>
    <t>control-gndwmxoy</t>
  </si>
  <si>
    <t>Human Resources 9.1.3 - Human Resources Policy - Security Training for Employees</t>
  </si>
  <si>
    <t>Do all employees undergo security awareness training regularly?</t>
  </si>
  <si>
    <t>Specify if employees undergo security training regularly. If yes, how often do they undergo security training?</t>
  </si>
  <si>
    <t>control-c14qjsjo</t>
  </si>
  <si>
    <t>Human Resources 9.1.4 - Human Resources Policy - Disciplinary Process for Non Compliance of Policies</t>
  </si>
  <si>
    <t>Is there a disciplinary process for non-compliance of human resource policies?</t>
  </si>
  <si>
    <t>Specify if there is a disciplinary process for non-compliance of human resource policies.</t>
  </si>
  <si>
    <t>Human Resources 9.1.5 - Human Resources Policy - Background Checks for Contractors/Subcontractors (Requires manual attestation)</t>
  </si>
  <si>
    <t>Are background checks performed for third-party vendors, contractors, and subcontractors?</t>
  </si>
  <si>
    <t>Specify if background checks are done for third-party vendors, contractors, and subcontractors. If yes, is the background check done regularly?</t>
  </si>
  <si>
    <t>control-4lre2kis</t>
  </si>
  <si>
    <t>Human Resources 9.1.6 - Human Resources Policy - Return of Assets upon Termination</t>
  </si>
  <si>
    <t>Is there a process to verify return of constituent assets upon termination?</t>
  </si>
  <si>
    <t>Specify if there is a process to verify return of constituent assets upon employee termination.</t>
  </si>
  <si>
    <t>control-9s5sdiru</t>
  </si>
  <si>
    <t>Infrastructure Security 8.1.1 - Physical Security - Physical Access to Facilities</t>
  </si>
  <si>
    <t>Are individuals that require access to assets in-person (such as buildings, vehicles, or hardware) required to provide ID and any necessary credentials?</t>
  </si>
  <si>
    <t>Specify if individuals that require access to assets in-person (such as buildings, vehicles, hardware) are required to provide ID and any necessary credentials.</t>
  </si>
  <si>
    <t>control-qitltca3</t>
  </si>
  <si>
    <t>Infrastructure Security 8.1.2 - Physical Security - Physical Security and Environmental Controls in Place</t>
  </si>
  <si>
    <t>Are physical security and environmental controls in place in the data center and office buildings?</t>
  </si>
  <si>
    <t>Specify if physical security and environment controls are in place for all the facilities.</t>
  </si>
  <si>
    <t>Infrastructure Security 8.1.3 - Physical Security - Visitor Access (Requires manual attestation)</t>
  </si>
  <si>
    <t>Do you record visitor access?</t>
  </si>
  <si>
    <t>If visitors are permitted in the facility, are visitor access logs maintained? If yes, how long are the logs retained?</t>
  </si>
  <si>
    <t>Infrastructure Security 8.2.1 - Network Security - Disable Unused Ports and Services (Requires manual attestation)</t>
  </si>
  <si>
    <t>Are all unused ports and services disabled from the production environment and systems?</t>
  </si>
  <si>
    <t>Specify if all unused ports and services are disabled from the production environment and systems.</t>
  </si>
  <si>
    <t>control-otqq1hn8</t>
  </si>
  <si>
    <t>Infrastructure Security 8.2.2 - Network Security - Use of Firewalls</t>
  </si>
  <si>
    <t>Are firewalls used to isolate critical and sensitive systems into network segments separate from network segments with less sensitive systems?</t>
  </si>
  <si>
    <t>Specify if firewalls are used to isolate critical and sensitive segments from segments with less sensitive systems.</t>
  </si>
  <si>
    <t>control-yeyxopnm</t>
  </si>
  <si>
    <t>Infrastructure Security 8.2.3 - Network Security - Firewall Rules Review</t>
  </si>
  <si>
    <t>Are all firewalls rules reviewed and updated regularly?</t>
  </si>
  <si>
    <t>How often are firewall rules reviewed and updated?</t>
  </si>
  <si>
    <t>control-ccjznocu</t>
  </si>
  <si>
    <t>Infrastructure Security 8.2.4 - Network Security - Intrusion Detection/Prevention Systems</t>
  </si>
  <si>
    <t>Are intrusion detection and prevention systems deployed in all sensitive network zones and wherever firewalls are enabled?</t>
  </si>
  <si>
    <t>Specify if intrusion detection and prevention systems are enabled in all sensitive network zones.</t>
  </si>
  <si>
    <t>control-rzyubij9</t>
  </si>
  <si>
    <t>Infrastructure Security 8.2.5 - Network Security - Security and Hardening Standards</t>
  </si>
  <si>
    <t>Do you have security and hardening standards in place for network devices?</t>
  </si>
  <si>
    <t>Specify if you have security and hardening standards in place for network devices. If yes, can you provide more details (including details about how often these standards are implemented and updated)?</t>
  </si>
  <si>
    <t>control-1px3uyo6</t>
  </si>
  <si>
    <t>Risk Management/Incident Response 5.1.1 - Risk Assessment - Address and Identify Risks</t>
  </si>
  <si>
    <t>Is there a formal process focused on identifying and addressing risks of disruptive incidents to the organization?</t>
  </si>
  <si>
    <t>Specify if there is a process to identify and address risks that cause disruptive incidents for the organization.</t>
  </si>
  <si>
    <t>control-b4cweuor</t>
  </si>
  <si>
    <t>Risk Management/Incident Response 5.1.2 - Risk Assessment - Risk Management Process</t>
  </si>
  <si>
    <t>Is there a program or process to manage the treatment of risks identified during assessments?</t>
  </si>
  <si>
    <t>Specify if there is a program or process to manage risks and their mitigations. If yes, can you provide more details about the risk management process?</t>
  </si>
  <si>
    <t>control-kacuwmvm</t>
  </si>
  <si>
    <t>Risk Management/Incident Response 5.1.3 - Risk Assessment - Risk Assessments</t>
  </si>
  <si>
    <t>Are risk assessments done frequently?</t>
  </si>
  <si>
    <t>Are risk assessments done frequently? If yes, specify the frequency of risk assessments.</t>
  </si>
  <si>
    <t>Risk Management/Incident Response 5.1.4 - Risk Assessment - Third-Party Vendors Risk Assessment</t>
  </si>
  <si>
    <t>Are risk assessments performed for all third-party vendors?</t>
  </si>
  <si>
    <t>Specify if risk assessments are performed for all third-party vendors. If yes, how often?</t>
  </si>
  <si>
    <t>control-nkzpx6xw</t>
  </si>
  <si>
    <t>Risk Management/Incident Response 5.1.5 - Risk Assessment - Risk Reassessment when Contract Changes</t>
  </si>
  <si>
    <t>Are risk assessments performed when service delivery or contract changes occur?</t>
  </si>
  <si>
    <t>Specify if risk assessments will be performed every time a service delivery or contract changes.</t>
  </si>
  <si>
    <t>Risk Management/Incident Response 5.1.6 - Risk Assessment - Accept Risks (Requires manual attestation)</t>
  </si>
  <si>
    <t>Is there a process for management to knowingly and objectively accept risks and approve action plans?</t>
  </si>
  <si>
    <t>Specify if there is a process for management to understand and accept risks, and to approve action plans and a time line to fix a risk-related issue. Does the process include providing details of the metrics behind each risk to the management?</t>
  </si>
  <si>
    <t>Risk Management/Incident Response 5.1.7 - Risk Assessment - Risk Metrics (Requires manual attestation)</t>
  </si>
  <si>
    <t>Do you have measures in place to define, monitor, and report risk metrics?</t>
  </si>
  <si>
    <t>Specify if there is a process to define, monitor, and report risk metrics.</t>
  </si>
  <si>
    <t>control-ggfydauj</t>
  </si>
  <si>
    <t>Risk Management/Incident Response 5.2.1 - Incident Management - Incident Response Plan</t>
  </si>
  <si>
    <t>Is there a formal Incident Response Plan?</t>
  </si>
  <si>
    <t>Specify if there is a formal Incident Response Plan.</t>
  </si>
  <si>
    <t>Risk Management/Incident Response 5.2.2 - Incident Management - Contact to Report Security Incidents (Requires manual attestation)</t>
  </si>
  <si>
    <t>Is there a process for customers to report a security incident?</t>
  </si>
  <si>
    <t>Specify if there is a process for customers to report a security incident. If yes, how can a customer report security incident?</t>
  </si>
  <si>
    <t>control-snixldmd</t>
  </si>
  <si>
    <t>Risk Management/Incident Response 5.2.3 - Incident Management - Report Incidents/Key Activities</t>
  </si>
  <si>
    <t>Do you report key activities?</t>
  </si>
  <si>
    <t>Do you report key activities? What is the SLA for reporting key activities?</t>
  </si>
  <si>
    <t>control-spyqjcbk</t>
  </si>
  <si>
    <t>Risk Management/Incident Response 5.2.4 - Incident Management - Incident Recovery</t>
  </si>
  <si>
    <t>Do you have disaster recovery plans?</t>
  </si>
  <si>
    <t>Specify if you have plans for recovery after an incident occurs. If yes, can you share details about the recovery plans?</t>
  </si>
  <si>
    <t>Risk Management/Incident Response 5.2.5 - Incident Management - Logs Available to Buyers in case of an Attack (Requires manual attestation)</t>
  </si>
  <si>
    <t>In case of an attack, will relevant resources (such as logs, incident report, or data) be available to customers?</t>
  </si>
  <si>
    <t>Will relevant resources (such as logs, incident report, or data) related to their use be available to customers in case an attack or incident occurs?</t>
  </si>
  <si>
    <t>Risk Management/Incident Response 5.2.6 - Incident Management - Security Bulletin (Requires manual attestation)</t>
  </si>
  <si>
    <t>Do you have a security bulletin that outlines latest attacks and vulnerabilities affecting your applications?</t>
  </si>
  <si>
    <t>Specify if you have a security bulletin that outlines latest attacks and vulnerabilities affecting your applications. If yes, can you provide the details?</t>
  </si>
  <si>
    <t>control-aduioepu</t>
  </si>
  <si>
    <t>Risk Management/Incident Response 5.3.1 - Incident Detection - Comprehensive Logging</t>
  </si>
  <si>
    <t>Is there comprehensive logging to support the identification and mitigation of incidents?</t>
  </si>
  <si>
    <t>Specify if there is comprehensive logging enabled. Identify the types of events that the system is capable of logging. How long are logs retained?</t>
  </si>
  <si>
    <t>control-lsgibkjd</t>
  </si>
  <si>
    <t>Risk Management/Incident Response 5.3.2 - Incident Detection - Log Monitoring</t>
  </si>
  <si>
    <t>Do you monitor and alert on unusual or suspicious activities using detection mechanisms such as log monitoring?</t>
  </si>
  <si>
    <t>Specify if regular security monitoring and alerting is performed. If yes, does it include log monitoring for unusual or suspicious behavior?</t>
  </si>
  <si>
    <t>control-crqeshs3</t>
  </si>
  <si>
    <t>Risk Management/Incident Response 5.3.3 - Incident Detection - Third Party Data Breach</t>
  </si>
  <si>
    <t>Is there a process to identify and detect and log subcontractor security, privacy, or data breach issues?</t>
  </si>
  <si>
    <t>Specify if there is a process in place to identify and detect third-party vendors or subcontractors for data breach, security issues, or privacy issues.</t>
  </si>
  <si>
    <t>Risk Management/Incident Response 5.4.1 - SLA for Incident Notification (Requires manual attestation)</t>
  </si>
  <si>
    <t>What is the SLA for sending notification about incidents or breaches?</t>
  </si>
  <si>
    <t>control-3ha43hst</t>
  </si>
  <si>
    <t>Security and Configuration Policy 10.1.1 - Policies for Information Security - Information Security Policy</t>
  </si>
  <si>
    <t>Do you have an information security policy that is owned and maintained by a security team?</t>
  </si>
  <si>
    <t>Specify if you have an information security policy. If yes, share or upload a manual evidence.</t>
  </si>
  <si>
    <t>control-ixgq19jd</t>
  </si>
  <si>
    <t>Security and Configuration Policy 10.1.2 - Policies for Information Security - Policy Review</t>
  </si>
  <si>
    <t>Are all security policies reviewed annually?</t>
  </si>
  <si>
    <t>Specify if security policies are reviewed annually. If no, how often are the policies reviewed?</t>
  </si>
  <si>
    <t>Security and Configuration Policy 10.2.1 - Policies for Security Configurations - Security Configurations (Requires manual attestation)</t>
  </si>
  <si>
    <t>Are security configuration standards maintained and documented?</t>
  </si>
  <si>
    <t>Specify if all security configuration standards are maintained and documented. If yes, share or upload a manual evidence.</t>
  </si>
  <si>
    <t>Security and Configuration Policy 10.2.2 - Policies for Security Configurations - Security Configurations Review (Requires manual attestation)</t>
  </si>
  <si>
    <t>Are security configurations reviewed at least annually?</t>
  </si>
  <si>
    <t>Specify if security configurations are reviewed at least annually. If no, specify the frequency of review.</t>
  </si>
  <si>
    <t>control-2iyqkxtk</t>
  </si>
  <si>
    <t>Security and Configuration Policy 10.2.3 - Policies for Security Configurations - Changes to Configurations</t>
  </si>
  <si>
    <t>Are changes to configurations logged?</t>
  </si>
  <si>
    <t>Specify if configuration changes are logged. If yes, how long are the logs retained?</t>
  </si>
  <si>
    <t>control-dv0qfpdt</t>
  </si>
  <si>
    <t>control-pm8p79ij</t>
  </si>
  <si>
    <t>control-ctjjjj7h</t>
  </si>
  <si>
    <t>control-mw3vktie</t>
  </si>
  <si>
    <t>control-6ssvpj28</t>
  </si>
  <si>
    <t>control-zfaho3um</t>
  </si>
  <si>
    <t>control-4ae6zzye</t>
  </si>
  <si>
    <t>control-jzzzbtff</t>
  </si>
  <si>
    <t>control-k80grkcy</t>
  </si>
  <si>
    <t>Access Management 3.5.1 - Access Logs</t>
  </si>
  <si>
    <t>Do you log activities performed by individual users in the production environment?</t>
  </si>
  <si>
    <t>Specify if a user's (employee or customer) actions and activities in a production environment are logged. If yes, how long are the logs retained?</t>
  </si>
  <si>
    <t>control-ypwxs4aj</t>
  </si>
  <si>
    <t>control-hf86wrie</t>
  </si>
  <si>
    <t>Application Security 4.3.3 - Application Logs - Data Stored in Logs (Requires manual attestation)</t>
  </si>
  <si>
    <t>Do you store customer's personally identifiable information (PII) in logs?</t>
  </si>
  <si>
    <t>Specify if you store customer's personally identifiable information (PII) in logs.</t>
  </si>
  <si>
    <t>control-eusig8c7</t>
  </si>
  <si>
    <t>control-mzv6zgfp</t>
  </si>
  <si>
    <t>Specify which certifications you have.</t>
  </si>
  <si>
    <t>control-zzvlea8e</t>
  </si>
  <si>
    <t>List additional certificates that are currently in progress.</t>
  </si>
  <si>
    <t>List any additional certificates that are currently being audited or reviewed with an estimated completion date.</t>
  </si>
  <si>
    <t>control-ad8wlrnw</t>
  </si>
  <si>
    <t>control-cwalwfwa</t>
  </si>
  <si>
    <t>control-60pss1gp</t>
  </si>
  <si>
    <t>control-h1dza7ob</t>
  </si>
  <si>
    <t>control-dqyherpv</t>
  </si>
  <si>
    <t>control-v04ypnq8</t>
  </si>
  <si>
    <t>Specify if you perform recovery tests to ensure business continuity in case of a failure.</t>
  </si>
  <si>
    <t>control-gjqrxhxg</t>
  </si>
  <si>
    <t>control-ldtncbco</t>
  </si>
  <si>
    <t>control-9zn1gftt</t>
  </si>
  <si>
    <t>control-8teij3zc</t>
  </si>
  <si>
    <t>control-fktrh4ro</t>
  </si>
  <si>
    <t>control-xvey4n2a</t>
  </si>
  <si>
    <t>Describe all data consumed from customers. Specify if sensitive or confidential data is consumed.</t>
  </si>
  <si>
    <t>Specify the list of countries and regions where data is stored.</t>
  </si>
  <si>
    <t>control-5m7wnsyh</t>
  </si>
  <si>
    <t>control-hl5est2k</t>
  </si>
  <si>
    <t>control-e17sh7gg</t>
  </si>
  <si>
    <t>control-k9nrt3h3</t>
  </si>
  <si>
    <t>control-vgjw2sqw</t>
  </si>
  <si>
    <t>control-kyevmgtm</t>
  </si>
  <si>
    <t>control-pjynvef1</t>
  </si>
  <si>
    <t>control-xgc8fxgc</t>
  </si>
  <si>
    <t>control-c1fsks6v</t>
  </si>
  <si>
    <t>control-0rqcmtgz</t>
  </si>
  <si>
    <t>control-6hwbsrn0</t>
  </si>
  <si>
    <t>control-sfllfvit</t>
  </si>
  <si>
    <t>control-kvahwhfv</t>
  </si>
  <si>
    <t>control-3baousys</t>
  </si>
  <si>
    <t>control-tl3xbepn</t>
  </si>
  <si>
    <t>control-lbtfviru</t>
  </si>
  <si>
    <t>Data Security 2.6.1 - Data Retention (Requires manual attestation)</t>
  </si>
  <si>
    <t>How long do you retain data?</t>
  </si>
  <si>
    <t>Specify the duration of data retention. If the retention period differs by data classification and sensitivity, can you provide details on each retention period?</t>
  </si>
  <si>
    <t>Specify the duration of data retention after customers unsubscribe.</t>
  </si>
  <si>
    <t>Specify if all data is encrypted in-transit.</t>
  </si>
  <si>
    <t>control-glnw9uj9</t>
  </si>
  <si>
    <t>control-3vrzrdtk</t>
  </si>
  <si>
    <t>control-rr98wkzb</t>
  </si>
  <si>
    <t>control-lla8bnmt</t>
  </si>
  <si>
    <t>control-53h6f6jc</t>
  </si>
  <si>
    <t>control-bjm8xkjx</t>
  </si>
  <si>
    <t>control-1nwm9lpn</t>
  </si>
  <si>
    <t>control-x73xdbwg</t>
  </si>
  <si>
    <t>Infrastructure Security 8.3.1 - Cloud Services - Platforms Used to Host Application (Requires manual attestation)</t>
  </si>
  <si>
    <t>control-i7oz2frd</t>
  </si>
  <si>
    <t>List the cloud platforms you use for hosting your application.</t>
  </si>
  <si>
    <t>Specify which cloud platforms you use for hosting your application.</t>
  </si>
  <si>
    <t>control-6ojt6i7f</t>
  </si>
  <si>
    <t>control-xs09qcub</t>
  </si>
  <si>
    <t>control-xucgbxrk</t>
  </si>
  <si>
    <t>control-x3hwelbx</t>
  </si>
  <si>
    <t>control-t1kirzmb</t>
  </si>
  <si>
    <t>control-fauqnguq</t>
  </si>
  <si>
    <t>control-qpdy2bhq</t>
  </si>
  <si>
    <t>control-lauetuno</t>
  </si>
  <si>
    <t>control-qab7ypvx</t>
  </si>
  <si>
    <t>Control Answer</t>
  </si>
  <si>
    <t>Detailed Response</t>
  </si>
  <si>
    <t>Specify if formal procedures are developed and maintained for business continuity. If yes, provide more details on the procedures.</t>
  </si>
  <si>
    <t>No.</t>
  </si>
  <si>
    <t>Yes.</t>
  </si>
  <si>
    <t>No credentials appear in code.</t>
  </si>
  <si>
    <t>AWS Console login with two factor authentication required.</t>
  </si>
  <si>
    <t>Root access has not be used since account setup and would only be used in such a case where a non-root access method was not possible.</t>
  </si>
  <si>
    <t>Hardware key.</t>
  </si>
  <si>
    <t>Remote access is only possible using Session Manager.</t>
  </si>
  <si>
    <t>No access to productions is the default (access through change control process and CI/CD).  User accounts are provisioned with minimal role specific permissions.</t>
  </si>
  <si>
    <t>Access policies are reviewed at least quarterly.</t>
  </si>
  <si>
    <t>Employee access is fully removed on termination.  Upon a role change, employee access is reset to none and reestablished for the new role.</t>
  </si>
  <si>
    <t>Actions are logged and retained for 89 days or 3 years depending on the scope and content.</t>
  </si>
  <si>
    <t>All code reviews include security consideration.</t>
  </si>
  <si>
    <t>Penetration testing is internally performed and the results have not been retained.  It would be possible to run them again to provide the current results.</t>
  </si>
  <si>
    <t>Application logs are collected in CloudWatch and retained for 89 days or three years depending on scope and content. Reviews of application logs are performed in response to releases where appropriate.</t>
  </si>
  <si>
    <t>We scan our application console at least quarterly using OWASP ZAP. Previous reports have not been maintained but we can re-run the scan and provide the results.</t>
  </si>
  <si>
    <t>Least-privilege accounts are setup for users and services that do not allow removal or overwriting of application and system logs.  We do not have processes in place to identify missing logs.</t>
  </si>
  <si>
    <t>The application holds minimal information about customers (name and email at most, and even that is optional).  No PII is present in logs.</t>
  </si>
  <si>
    <t>Functional testing is performed in unit tests as well as continuous testing (Canary Synthetics).  Resilience testing is part of the CI/CD process which deploys to multiple regions, one at a time and pauses on resilience issues.</t>
  </si>
  <si>
    <t>No direct  deployments; all deployments follow the SDLC and automated release process.</t>
  </si>
  <si>
    <t>All deployments are automated;  "click ops" are prohibited to avoid human error.</t>
  </si>
  <si>
    <t>All changes are logged in source control, review and deployment. Logs are retained for 89 days or three years depending on scope and content.</t>
  </si>
  <si>
    <t>We have our Foundational review via our AWS Partnership process/status. No other certifications/audits are complete at this point.</t>
  </si>
  <si>
    <t>No additional certifications are underway, but we intend to start SOC-2 process next year and are well positions for an accelerated process.</t>
  </si>
  <si>
    <t>Failover is exercised continuously as a part of our automated deployment process.  In addition, we perform "forced" failovers periodically (approximately monthly) for specific scenario testing.</t>
  </si>
  <si>
    <t>We are dependent on GitHub for software development processes.</t>
  </si>
  <si>
    <t>We review the resilience practices of vendors prior to use to verify they are robust.</t>
  </si>
  <si>
    <t>We do not have a contract with GitHub that includes SLA penalties. We compensate by retaining mirrors of all repositories and having a cut-over plan should GitHub become unavailable for an extended period.</t>
  </si>
  <si>
    <t>Key health status and metrics are monitored internally via CloudWatch and externally via continuous test.</t>
  </si>
  <si>
    <t xml:space="preserve">Continuity procedures include the design of the system to maintain function in region-level loss scenarios. New and replacement region provisioning is automated to enure customer activiity can continue. </t>
  </si>
  <si>
    <t>Our year-to-date availability for 2025 as of the end of November is in excess of 99.995%.</t>
  </si>
  <si>
    <t>The specific purpose of declaring "scheduled maintenance" is to make customers aware of potential downtime.  No such scheduled maintenance has occurred in our first year of operation but we reserve the right to declare it when/if needed to maintain system health.</t>
  </si>
  <si>
    <t>We specify an RTO of 2 hours and have processes defined to achieve a full system rebuild in such a timeframe if necessary.</t>
  </si>
  <si>
    <t>The general RPO is 0 hours (no data loss) with caveats for customer induced data loss (self delete).</t>
  </si>
  <si>
    <t>The BIA evaluates functional, technical, and dependency-related impacts associated with service disruption across:
- UDP Gateway platform operations
- Software development and deployment operations
- Customer communication and support
- Website / marketing presence
- AWS Marketplace entitlement and revenue capture</t>
  </si>
  <si>
    <t>Our applications deliever data over secure protocols. However, customers may configure and use our service for unsecure protocols (general UDP) or securely tunneled (WireGuard).</t>
  </si>
  <si>
    <t>TLS 1.2 and 1.3 for transit, and AES for data at rest.</t>
  </si>
  <si>
    <t>Least-privilege accounts are setup for users and services that do not allow access to KMS keys except where required to deliver our service.</t>
  </si>
  <si>
    <t>We sell via AWS Marketplace and hold no such information.</t>
  </si>
  <si>
    <t>Customer data is logically segmented based on AWS account ID.</t>
  </si>
  <si>
    <t>We retain system operation logs and similar data for 89 days and customer activity logs related to access and configuration changes for three years.</t>
  </si>
  <si>
    <t>89 days or 3 years</t>
  </si>
  <si>
    <t>0 days, 89 days or 3 years</t>
  </si>
  <si>
    <t>Customer configuration data is expunged upon account termination. All other data is maintained per the above (89 days or 3 years)</t>
  </si>
  <si>
    <t>AWS services (Config/CloudTrail) and manual tracking of employee hardware.</t>
  </si>
  <si>
    <t>Our only "systems" in this sense are EC2 instances which are built from standard AWS AMIs one demain (scaling, spot instance lifecycle).  We don't inventory the contents of those AMIs.  We dynamically deploy only known software to these systems using CodeDeploy.</t>
  </si>
  <si>
    <t>We use Windows Defender on employee laptops, but don't use endpoint protection on EC2s because of their highly transitory nature.</t>
  </si>
  <si>
    <t>Risk assessments are performed at least quarterly.</t>
  </si>
  <si>
    <t>Documented disclosure process on public website.</t>
  </si>
  <si>
    <t>Security configurations are automatically evaluated when changes are made via AWS Config and Security Hub.  Manual security inspections and reviews are performed at least quarterly.</t>
  </si>
  <si>
    <t>Logs of internal service configuration changes and customer configuration changes are retained for three years.  Version control records of IaC are maintained indefinately.</t>
  </si>
  <si>
    <t>Annually.</t>
  </si>
  <si>
    <t>Within 48 hours after the vulnerability is resolved.</t>
  </si>
  <si>
    <t>We don't notify customers or the public until ongoing risk of exploitation has been remeadiated, unless remediation requires customer engagement.</t>
  </si>
  <si>
    <t>We have limited log monitoring in place and are working to expand it to detect a wider range of potentially anomolous behavior indicated in logs.</t>
  </si>
  <si>
    <t>United States (us-west-2 and us-east-1) and Ireland (eu-west-1)</t>
  </si>
  <si>
    <t>Use of our product involves transmission of data to and from the United States and Ireland.</t>
  </si>
  <si>
    <t xml:space="preserve">NOTE: We have no third-party vendors with access to customer data (other than AWS).  We don't anticipate having such relationships.
# **Proxylity LLC — Vendor and Third-Party Risk Management Policy**
**Version:** 1.0  
**Approved By:** Lee Harding  
**Last Updated:** 2025-12-05  
**Classification:** Confidential — Internal Use Only
---
## **1. Purpose**
This policy defines Proxylity LLC's approach to identifying, assessing, and managing risks associated with third-party vendors, service providers, and business partners. The policy ensures that vendor relationships do not compromise the security, availability, or integrity of Proxylity's platform or customer data.
---
## **2. Scope**
This policy applies to:
- All third-party vendors, service providers, and contractors
- Cloud infrastructure providers (AWS)
- Software development tools and platforms (GitHub)
- Any external party with access to Proxylity systems, data, or operations
- Future vendor relationships as Proxylity grows
**Exclusions:** This policy does not apply to customers or end users of Proxylity services.
---
## **3. Definitions**
| Term | Definition |
|------|------------|
| **Vendor** | Any third party that provides goods, services, or access to systems used by Proxylity |
| **Critical Vendor** | A vendor whose failure or unavailability would significantly impact Proxylity's ability to deliver services |
| **Sub-processor** | A vendor that processes customer data on behalf of Proxylity |
| **Vendor Risk Assessment** | A structured evaluation of a vendor's security practices, reliability, and business stability |
---
## **4. Roles and Responsibilities**
| Role | Responsibility |
|------|-----------------|
| **Vendor Risk Owner** | Identifies vendors requiring assessment; conducts initial and periodic risk assessments; recommends approval or rejection |
| **Vendor Risk Approver** | Approves new vendor relationships; approves risk acceptances for vendor-related risks; authorizes exceptions |
| **Vendor Relationship Manager** | Manages ongoing vendor relationship; monitors vendor performance; escalates issues |
**Current Staffing:** During the startup phase, all roles are held by Lee Harding (Founder/CEO). As the organization grows, these roles will be distributed to appropriate team members.
---
## **5. Vendor Classification**
Vendors are classified based on their criticality and data access:
### **5.1 Criticality Levels**
| Level | Definition | Examples | Assessment Frequency |
|-------|-----------|----------|---------------------|
| **Critical** | Vendor failure would cause service outage or significant business disruption | AWS (infrastructure), GitHub (development) | Annually + upon significant changes |
| **Important** | Vendor failure would cause operational disruption but service could continue | Email providers, monitoring tools | Annually |
| **Standard** | Vendor failure would cause inconvenience but minimal business impact | Office software, documentation tools | Upon onboarding; every 2 years |
### **5.2 Data Access Levels**
| Level | Definition | Examples | Additional Requirements |
|-------|-----------|----------|------------------------|
| **Customer Data Access** | Vendor has access to customer configuration data or could access customer traffic | AWS (infrastructure provider) | Enhanced assessment; contractual data protection requirements |
| **Internal Data Access** | Vendor has access to Proxylity internal systems or data | GitHub (source code), accounting software | Standard assessment; confidentiality requirements |
| **No Data Access** | Vendor provides services without access to Proxylity data | Hardware suppliers, general contractors | Basic assessment |
---
## **6. Current Vendor Inventory**
Proxylity maintains a vendor inventory documenting all third-party relationships:
| Vendor | Service | Criticality | Data Access | Last Assessed | Next Review |
|--------|---------|------------|-------------|---------------|-------------|
| **Amazon Web Services (AWS)** | Cloud infrastructure (compute, storage, networking, database) | Critical | Customer Data Access | 2025-12-05 | 2026-12-05 |
| **GitHub** | Source code repository, CI/CD integration | Critical | Internal Data Access | 2025-12-05 | 2026-12-05 |
| **AWS Marketplace** | Billing and subscription management | Important | No Data Access (merchant of record) | 2025-12-05 | 2026-12-05 |
**Note:** This inventory is updated whenever vendors are added, removed, or change in scope.
---
## **7. Vendor Assessment Process**
### **7.1 New Vendor Assessment**
Before engaging a new vendor:
1. **Identify Need:** Document business need and alternatives considered
2. **Classify Vendor:** Determine criticality level and data access level
3. **Conduct Assessment:** Evaluate vendor using appropriate assessment criteria (Section 8)
4. **Document Findings:** Record assessment results and any identified risks
5. **Approve or Reject:** Vendor Risk Approver reviews and decides
6. **Onboard:** If approved, establish relationship with appropriate controls
7. **Add to Inventory:** Update vendor inventory with new vendor details
### **7.2 Periodic Vendor Review**
Existing vendors are reviewed according to their criticality:
- **Critical Vendors:** Annually and upon significant changes
- **Important Vendors:** Annually
- **Standard Vendors:** Every 2 years
Periodic reviews include:
- Verification of continued business need
- Review of vendor security posture and any incidents
- Assessment of vendor performance and reliability
- Update to risk assessment as needed
### **7.3 Triggered Assessments**
Additional assessments are conducted when:
- Vendor experiences a security incident or data breach
- Vendor changes ownership or undergoes significant organizational change
- Vendor's services or scope changes significantly
- Industry reports or news indicate concerns about vendor
- Contract renewal is approaching
---
## **8. Vendor Assessment Criteria**
### **8.1 Security Practices**
| Criterion | Assessment Questions |
|----------|---------------------|
| **Access Control** | Does the vendor implement strong authentication? Is MFA required? How is access managed and revoked? |
| **Encryption** | Is data encrypted in transit and at rest? What encryption standards are used? |
| **Incident Response** | Does the vendor have an incident response plan? How quickly will they notify us of incidents? |
| **Compliance** | Does the vendor hold relevant certifications (SOC 2, ISO 27001)? Are they audited? |
| **Vulnerability Management** | How does the vendor manage vulnerabilities and patching? |
### **8.2 Business Stability**
| Criterion | Assessment Questions |
|----------|---------------------|
| **Financial Health** | Is the vendor financially stable? Any concerns about viability? |
| **Business Continuity** | Does the vendor have business continuity and disaster recovery plans? |
| **Service Level** | What SLAs does the vendor offer? What is their historical uptime? |
| **Support** | What support channels are available? What are response times? |
### **8.3 Contractual Protections**
| Criterion | Assessment Questions |
|----------|---------------------|
| **Data Protection** | Are there contractual requirements for data handling and protection? |
| **Liability** | What liability does the vendor accept for failures or breaches? |
| **Termination** | What are the termination terms? Can we retrieve our data? |
| **Audit Rights** | Do we have the right to audit the vendor's security practices? |
---
## **9. Critical Vendor Risk Mitigations**
### **9.1 Amazon Web Services (AWS)**
**Risk:** AWS is a single point of failure for all infrastructure; AWS account compromise would be catastrophic.
**Mitigations:**
- Multi-region deployment across us-west-2, us-east-1, eu-west-1
- Architecture designed to tolerate single-region failure
- AWS account secured with MFA on root and all IAM users
- Least-privilege IAM policies for all services and users
- AWS Health Dashboard monitoring for service issues
- Reliance on AWS SOC 2, ISO 27001, and other certifications
- AWS shared responsibility model understood and documented
**Residual Risk:** Accepted. AWS is industry-leading infrastructure; alternatives would not materially reduce risk and would significantly increase operational complexity.
### **9.2 GitHub**
**Risk:** GitHub unavailability would block software development and deployment; GitHub compromise could expose source code.
**Mitigations:**
- Repository mirrors maintained in separate location
- Tested cut-over plan for source control recovery if GitHub becomes unavailable
- MFA required for all GitHub accounts
- Branch protection rules enforced
- Dependabot alerts enabled for vulnerability detection
- No secrets stored in repositories
**Residual Risk:** Accepted. GitHub is industry-leading for source control; mitigations reduce impact of unavailability to acceptable levels.
### **9.3 AWS Marketplace**
**Risk:** AWS Marketplace unavailability would block new customer acquisitions; issues could impact billing.
**Mitigations:**
- AWS Marketplace serves as merchant of record, transferring payment processing risk
- No customer payment data stored by Proxylity
- Existing customers continue to operate during Marketplace outages
- AWS Marketplace SLA provides availability commitments
**Residual Risk:** Accepted. Impact limited to new sales; operational service continues.
---
## **10. Vendor Data Protection Requirements**
### **10.1 Customer Data Access**
Vendors with access to customer data must:
- Maintain security practices equivalent to or exceeding Proxylity's standards
- Encrypt data in transit and at rest
- Implement access controls limiting data access to authorized personnel
- Notify Proxylity promptly (within 24 hours) of any security incident affecting our data
- Not share data with sub-processors without Proxylity's written consent
- Delete or return data upon termination of the relationship
**Current Status:** Only AWS has access to customer configuration data. AWS meets all requirements through their published security practices, certifications, and shared responsibility model.
### **10.2 Internal Data Access**
Vendors with access to internal data (e.g., source code) must:
- Maintain reasonable security practices
- Implement access controls
- Notify Proxylity of security incidents affecting our data
### **10.3 No Data Access**
Vendors without data access have no specific data protection requirements beyond standard business practices.
---
## **11. Vendor Incident Response**
### **11.1 Vendor Incident Notification**
If a vendor experiences a security incident:
1. **Receive Notification:** Vendor notifies Proxylity of incident
2. **Assess Impact:** Determine if Proxylity data or services are affected
3. **Activate IRP:** If customer data or services are impacted, activate Proxylity Incident Response Plan
4. **Document:** Record incident details, vendor response, and impact assessment
5. **Review Relationship:** Assess whether vendor relationship should continue
### **11.2 Vendor Incident SLAs**
- **Critical Vendors (Customer Data Access):** Notification within 24 hours of incident discovery
- **Important/Standard Vendors:** Notification within 72 hours of incident discovery
---
## **12. Vendor Termination**
### **12.1 Planned Termination**
When ending a vendor relationship:
1. **Notification:** Provide notice per contract terms
2. **Data Retrieval:** Export or verify deletion of Proxylity data held by vendor
3. **Access Revocation:** Remove vendor access to Proxylity systems
4. **Documentation:** Document termination and data handling
5. **Update Inventory:** Remove vendor from vendor inventory
### **12.2 Emergency Termination**
If immediate termination is required (e.g., security breach, unacceptable conduct):
1. **Revoke Access:** Immediately revoke vendor access to all Proxylity systems
2. **Secure Data:** Assess and secure any data held by vendor
3. **Document:** Record reason for emergency termination
4. **Legal Review:** Engage legal counsel if contract breach or dispute is likely
5. **Transition:** Activate contingency plan for vendor services
---
## **13. Exception and Override**
Exceptions to this policy require:
- Documented business justification
- Risk assessment of the exception
- Approval by Vendor Risk Approver (CEO/Founder)
- Time-limited duration with review date
- Documentation in vendor file
---
## **14. Policy Review**
This policy is reviewed:
- **Annually** at minimum
- **Upon significant vendor changes** (new critical vendor, vendor incident)
- **When regulatory requirements change**
Updates require approval by CEO/Founder.
---
## **Appendix A: Vendor Assessment Checklist**
Use this checklist when assessing new vendors:
**Security:**
- [ ] Vendor has documented security policies
- [ ] Vendor implements access controls and MFA
- [ ] Vendor encrypts data in transit and at rest
- [ ] Vendor has incident response procedures
- [ ] Vendor holds relevant certifications (SOC 2, ISO 27001) or can demonstrate equivalent controls
**Business:**
- [ ] Vendor is financially stable
- [ ] Vendor has business continuity plans
- [ ] Vendor offers acceptable SLAs
- [ ] Vendor has adequate support channels
**Contractual:**
- [ ] Data protection terms are acceptable
- [ ] Termination terms allow data retrieval
- [ ] Liability terms are reasonable
- [ ] Incident notification requirements are included
**Risk:**
- [ ] Identified risks are documented
- [ ] Mitigations are defined for identified risks
- [ ] Residual risk is acceptable
- [ ] Risk is added to Risk Register if HIGH or CRITICAL
---
## **Appendix B: Vendor Risk Assessment Template**
```
VENDOR RISK ASSESSMENT
Vendor Name: _______________
Service Provided: _______________
Assessment Date: _______________
Assessor: _______________
CLASSIFICATION
Criticality Level: [ ] Critical  [ ] Important  [ ] Standard
Data Access Level: [ ] Customer Data  [ ] Internal Data  [ ] No Data
SECURITY ASSESSMENT
Access Control: [ ] Adequate  [ ] Concerns  [ ] Inadequate
Notes: _______________
Encryption: [ ] Adequate  [ ] Concerns  [ ] Inadequate
Notes: _______________
Incident Response: [ ] Adequate  [ ] Concerns  [ ] Inadequate
Notes: _______________
Compliance/Certifications: _______________
BUSINESS ASSESSMENT
Financial Stability: [ ] Stable  [ ] Concerns  [ ] Unstable
Business Continuity: [ ] Documented  [ ] Unknown  [ ] None
SLA Offered: _______________
IDENTIFIED RISKS
1. _______________
2. _______________
3. _______________
MITIGATIONS
1. _______________
2. _______________
3. _______________
RECOMMENDATION
[ ] Approve  [ ] Approve with Conditions  [ ] Reject
Conditions (if applicable): _______________
APPROVAL
Approved By: _______________
Date: _______________
```
---
**Approved By:** Lee Harding  
**Date:** 2025-12-05
</t>
  </si>
  <si>
    <t>Customer configuration data (all we store) is replicated over 3 AWS regions with Point-in-Time recovery enabled.</t>
  </si>
  <si>
    <t>Access to customer configuration data is restricted by RBAC rules based on logical separation by AWS account ID, and by IAM permissions.</t>
  </si>
  <si>
    <t>Amazon Web Services</t>
  </si>
  <si>
    <t>Email address and name are optional.  User IDs are randomly generated strings automatically assigned at the time of account provisioning when an AWS Marketplace Subscription is created.</t>
  </si>
  <si>
    <t>Lockout is provided via Cognito, as far as I can tell there is not authoratative documentation of the number of tries that results in lockout.</t>
  </si>
  <si>
    <t>MFA is required via Cognito and we support authenticator applications (not email, not sms).</t>
  </si>
  <si>
    <t xml:space="preserve">Password complexity configured in Cognito, and includes:
"MinimumLength": 12,
"RequireLowercase": true,
"RequireNumbers": true,
"RequireSymbols": true,
"RequireUppercase": true
</t>
  </si>
  <si>
    <t>Encryption in transit is provided by HTTPS via Cognito, and passwords are encrypted within Cognito storage.</t>
  </si>
  <si>
    <t>Secrets Manager is used to hold secrets. Literal secrets are only used for external APIs that require them (e.g. GitHub package hosting). Employee access credentials are never stored in our systems, and all service access is via IAM roles.</t>
  </si>
  <si>
    <t>SSO is not currently supported. Customers may sign-in via Cognito using credentials for our service directly. SSO is planned but not yet implemented.</t>
  </si>
  <si>
    <t>Customers may create accounts by subscribing in AWS Marketplace, and grant permission to access the application to specific users.</t>
  </si>
  <si>
    <t>Customer configuration is logically segmented by account identifier, including users.</t>
  </si>
  <si>
    <t>We maintain multiple application environments to support the software development and testing process.</t>
  </si>
  <si>
    <t>Yes, Proxylity has policies and procedures to ensure compliance with applicable legislative, regulatory, and contractual requirements.
Details:
1. Information Security Policy - Establishes our approach to protecting data confidentiality, integrity, and availability while supporting regulatory compliance. Includes:
- Data classification framework (Public, Internal, Confidential)
- Access controls based on least privilege principles
- Compliance section explicitly stating all compliance requirements mandated by contract or law will be followed
- Annual policy review process triggered by changes in regulatory obligations
2. Risk Management Policy - Defines systematic risk identification and treatment, including:
- Regulatory and compliance risks within scope
- Triggered assessments for regulatory or compliance changes (new requirements, changes to industry standards, customer contract changes)
- Risk treatment strategies that include compliance considerations
- Quarterly risk reviews that assess compliance gaps
3. Data Retention and Deletion Policy - Ensures compliance with legal and regulatory obligations through:
- Defined retention periods aligned with legal requirements (e.g., employment records retained per labor law and tax obligations)
- Data subject request processing within 30 days (GDPR/CCPA compliance)
- Legal hold procedures for litigation or government investigations
- Documented deletion procedures with verification and audit trails
4. Vendor and Third-Party Risk Management Policy - Ensures third-party relationships comply with contractual and regulatory requirements through structured vendor assessments.</t>
  </si>
  <si>
    <t>Yes, Proxylity conducts audits to track outstanding requirements.
Details:
1. Quarterly Risk Reviews - Formal risk assessments are conducted at least once per quarter (January, April, July, October) that include:
- Review of compliance gaps and outstanding requirements
- Assessment of regulatory environment changes
- Updated Risk Register with action items and timelines
- Documented results with timestamps and approval
2. Risk Register - Maintains a documented record of:
- All identified risks including compliance-related items
- Treatment status and mitigation action items
- Risk acceptance decisions with business justification
- Open items tracked until resolution
3. Triggered Assessments - Additional reviews are conducted immediately upon:
- New regulatory requirements
- Changes to industry standards or best practices
- Changes to customer contracts or SLAs
- Security advisories or vulnerability disclosures
4. Access Reviews - IAM permissions and access rights are reviewed quarterly to ensure compliance with access control requirements.
5. Annual Policy Review - All policies are reviewed at least annually and upon significant changes in regulatory obligations.</t>
  </si>
  <si>
    <t>Recovery testing is performed regualarly (at least quarterly).</t>
  </si>
  <si>
    <t>One buyer's load does not impact availability for another buyer. Proxylity UDP Gateway is built on a serverless, multi-tenant architecture using AWS Lambda and DynamoDB that provides inherent isolation between customers.</t>
  </si>
  <si>
    <t>AWS Account ID, ARNs of integrated resources, Email (optional), Name(optional). No sensitive customer data.</t>
  </si>
  <si>
    <t>Access to our system is provisioned via AWS Marketplace subscriptions, and we require no data other than the opaque subscription identifier and AWS account ID to provide access. 
Customers may choose to share additional contact information (email, phone) to facilitate support and other inquiries.
Once access is available, customers may configure our system which may include entering "allowed IPs" (internet protocol addresses), and ARNs of resources for integration in their AWS environment.</t>
  </si>
  <si>
    <t>No, employees do not have access to unencrypted customer data.
How We Control Access:
- No customer PII stored: Proxylity does not store customer PII or persist customer packet content
- Encryption everywhere: All data encrypted in transit (TLS 1.2+) and at rest (AWS KMS)
- Least privilege access: Role-based permissions with business justification required
- MFA mandatory: Required for all AWS, GitHub, and administrative access
- Quarterly access reviews: IAM permissions audited; unused accounts removed
- All access logged: Privileged access uses secure protocols and is monitored</t>
  </si>
  <si>
    <t>N/A.</t>
  </si>
  <si>
    <t>Yes, customer data is classified according to legal/regulatory requirements, business value, and sensitivity.
Classification Framework:
Proxylity classifies all information into three categories: Public (approved for public distribution with no restrictions), Internal (general operations and non-public corporate information with internal access only), and Confidential (platform configuration data, credentials, operational security, and architecture details limited to authorized personnel and encrypted in transit and at rest).
Customer Data Classification:
Customer configuration data is classified as Confidential and is handled accordingly. Proxylity does not store customer PII and does not retain customer traffic or packet data. Access to customer configuration data is restricted to authorized personnel only and is protected by encryption using TLS 1.2+ in transit and AWS KMS at rest.
Evidence Document:
Proxylity-Information Security Policy.md (Section 3: Information Classification)</t>
  </si>
  <si>
    <t>We update dependencies, runtimes and EC2 systems on a frequent basis using a combination of automatic refreshes (spot instances) and manually triggered instance refreshes to ensure all instances are refreshed at least weekly.</t>
  </si>
  <si>
    <t>Logs are retained for either 89 days or 3 years depending on the source.</t>
  </si>
  <si>
    <t>No access to customer data is provided by default.  All employee access to our systems is logged which would identify such access if it were to take place.</t>
  </si>
  <si>
    <t>Visitor logs are maintained for 3 years.</t>
  </si>
  <si>
    <t>Quarterly.</t>
  </si>
  <si>
    <t>Yes, risk assessments are performed for all third-party vendors.
Assessment Frequency:
Vendors are assessed based on their criticality level:
- Critical vendors (e.g., AWS, GitHub): Assessed annually and upon any significant changes
- Important vendors (e.g., email providers, monitoring tools): Assessed annually
- Standard vendors (e.g., office software, documentation tools): Assessed upon onboarding and every 2 years thereafter
Assessment Process:
All new vendors undergo a structured assessment before engagement that includes identifying the business need, classifying vendor criticality and data access level, evaluating security practices, documenting findings and risks, and obtaining approval from the Vendor Risk Approver. Vendors with access to customer data require enhanced assessment and contractual data protection requirements.</t>
  </si>
  <si>
    <t>Yes, Proxylity has a formal process for management to understand, accept risks, and approve action plans with timelines. The process includes metrics for each risk.
Risk Metrics:
Each identified risk is scored using an Impact × Likelihood matrix that provides:
- Impact scoring: Catastrophic, Major, Moderate, or Minor — with specific definitions relevant to SaaS operations (e.g., service outage, data breach, customer impact)
- Likelihood scoring: Almost Certain (&gt;75%), Likely (50-75%), Possible (25-50%), Remote (5-25%), or Very Remote (&lt;5%)
- Risk level: Critical, High, Medium, or Low — determined by combining impact and likelihood scores
Management Approval &amp; Timelines:
- Critical risks: Immediate action required; CEO/Founder approval required
- High risks: Address within 30 days; CEO/Founder approval required
- Medium risks: Plan mitigation within 90 days; monitoring required
- Low risks: Monitor and document; no immediate action required
Risk Treatment &amp; Acceptance:
Management selects a treatment strategy (Reduce, Accept, Transfer, or Avoid) for each risk. Risk acceptance requires documented business justification explaining why the risk is acceptable given current resources, priorities, and constraints. All decisions are recorded in the Risk Register with timestamps and approval signatures.</t>
  </si>
  <si>
    <t>Yes, Proxylity reports key activities.
Key activities are tracked across security, availability, processing integrity, vendor risk, and employee awareness. These include access management reviews, credential rotation, code reviews, multi-region deployment testing, backup validation, and incident response testing.</t>
  </si>
  <si>
    <t>Yes, Proxylity has plans for recovery after an incident.
Recovery Plan Details:
Recovery Objectives:
- RTO (Recovery Time Objective): 2 hours for full system rebuild in worst-case scenario
- RPO (Recovery Point Objective): 0 hours (no data loss) for customer configuration data
- Availability Target: 99.9% uptime
Platform Resilience:
- Multi-region deployment across three AWS regions (us-west-2, us-east-1, eu-west-1)
- Architecture tolerates single-region failure without service interruption
- Automated failover capabilities with continuous testing
Backup &amp; Recovery:
- Customer configuration data replicated across all three regions
- DynamoDB point-in-time recovery enabled
- Internal systems backed up with 30-day retention
- Recovery procedures documented and tested quarterly
Incident Response Integration:
- Formal Incident Response Plan covering detection, containment, eradication, and recovery
- Post-incident review and corrective action procedures
- Disaster recovery plans documented for worst-case scenarios
- Annual tabletop exercises and training</t>
  </si>
  <si>
    <t>Yes, within the scope of their use and not to the detriment of other customers.</t>
  </si>
  <si>
    <t>Yes, Proxylity has comprehensive logging enabled.
Types of Events Logged:
- CloudWatch Logs: System performance, errors, API calls
- VPC Flow Logs: Network traffic metadata
- Application Logs: Error traces, deployment logs, system events
- CloudTrail Logs: AWS API calls and account activity
- Access Logs: MFA events, login attempts, privileged access activity
- Configuration Change Logs: Customer-initiated configuration changes
Retention Periods:
- System operation logs (CloudWatch, VPC Flow, Application): 89 days
- Configuration change audit logs: 3 years
- Access control logs: 1 year</t>
  </si>
  <si>
    <t>Yes, Proxylity has a process to identify and detect third-party vendor issues.
- All vendors assessed for security practices before engagement and periodically thereafter
- Critical vendors (AWS, GitHub) monitored and reassessed annually
- Vendors do not hold customer data</t>
  </si>
  <si>
    <t xml:space="preserve"># **Proxylity LLC — Information Security Policy**
**Version:** 1.0  
**Approved By:** Lee Harding  
**Last Updated:** 2025-12-04  
---
## **1. Purpose**
The purpose of this policy is to define Proxylity LLC’s approach to information security; to protect the confidentiality, integrity, and availability of corporate and customer data; and to support business continuity, risk management, and regulatory compliance.
---
## **2. Scope**
This policy applies to:
- All Proxylity employees, contractors, and temporary workers.
- All systems, cloud infrastructure, source code, deployment pipelines, and configuration data owned or managed by Proxylity.
- All third-party services used as part of business operations or customer delivery.
Proxylity does **not store customer PII**, nor persist customer-generated packet content passing through the UDP Gateway platform. Customer configuration data is collected only to enable service delivery and is treated as **confidential**.
---
## **3. Information Classification**
Proxylity classifies information into three categories:
| Classification | Description | Handling |
|---------------|-------------|----------|
| **Public** | Approved for public distribution | No restrictions |
| **Internal** | General operations, non-public corporate information | Internal access only |
| **Confidential** | Platform configuration data, credentials, operational security, architecture details | Limited to authorized personnel only; encrypted in transit and at rest |
Proxylity **does not store customer PII** and **does not retain customer traffic data**.
---
## **4. Access Control**
Proxylity implements access controls to ensure only authorized personnel can access systems and data.
**Principles:**
- Access is granted on the principle of **Least Privilege**
- All access requires business justification and appropriate approval
- Access is role-based, with permissions aligned to job responsibilities
**Authentication:**
- All systems require **strong authentication**
- Multi-factor authentication (MFA) is mandatory for all accounts where supported
- MFA is required for AWS console access, GitHub, and administrative tools
- Service accounts use IAM roles with least-privilege permissions
**Access Reviews:**
- IAM permissions and access rights are reviewed quarterly
- Access logs (MFA, login attempts) are retained and available for audit
- Unused accounts and permissions are identified and removed
**Access Revocation:**
- Access is revoked immediately upon role change or termination
- Process includes revocation of AWS IAM, GitHub, and all corporate systems
- Return of company assets is verified upon termination
**Privileged Access:**
- Administrative access requires dedicated privileged accounts
- Privileged access uses secure protocols and is logged
- Root account access is restricted and protected with MFA
---
## **5. Cloud Security**
Proxylity operates exclusively in AWS and relies on AWS-native security capabilities:
- Network segregation through VPC isolation.
- Encryption in transit via TLS 1.2+.
- Encryption at rest using KMS-managed keys.
- IAM role-based permissions for all systems and automation.
- Logging and monitoring of cloud activities where applicable.
**No customer packet data is stored** within Proxylity systems.
---
## **6. Software Development Security**
Proxylity maintains secure software development practices to protect platform integrity and prevent vulnerabilities.
**Infrastructure as Code:**
- All infrastructure and system configurations are maintained as Infrastructure as Code (IaC) in CloudFormation templates
- Configuration changes are version-controlled in Git with full history
- Changes require review and approval before merge
**Change Management:**
- CI/CD pipelines enforce controlled deployments
- All code changes require review before merging
- Deployment scripts in each repository enable local deployment capability if CI/CD is unavailable
- Configuration changes are logged and retained for three years
**Security Configuration:**
- Security configurations are automatically evaluated via AWS Config and Security Hub
- Manual security inspections and reviews are performed at least quarterly
- Security and hardening standards are maintained and documented
**Secrets Management:**
- Secrets are managed through AWS Secrets Manager and Parameter Store
- No secrets are stored in source code repositories
- Credentials and secrets are rotated according to defined schedules
**Dependency Management:**
- Third-party code and dependencies are evaluated for licensing and security risk
- Dependencies are updated frequently (more often than monthly)
- CVE scans and dependency vulnerability reports are reviewed regularly
**Development Environment:**
- No customer data is used in development environments
- Development and production environments are logically separated
---
## **7. Incident Response**
Proxylity maintains a formal Incident Response Plan to detect, respond to, and recover from security incidents.
**Incident Lifecycle:**
- Detection and identification through monitoring, alerts, and staff reporting
- Classification and prioritization (Low, Medium, High, Critical)
- Containment, eradication, and recovery procedures
- Post-incident review and corrective action
**Monitoring and Detection:**
- CloudWatch monitoring and alerting for system health and anomalies
- Log monitoring for unusual or suspicious activities
- Comprehensive logging enabled to support incident investigation
- Logs retained for sufficient time to investigate incidents (89 days minimum)
**Notification:**
- Internal escalation to executive team for critical incidents
- Customer notification within 48 hours after vulnerability is resolved (unless customer engagement is required for remediation)
- Affected parties notified where required by law or contract
- Customers may report security incidents via documented disclosure process on public website
**Incident Resources:**
- Relevant logs and incident reports available to affected customers within scope of their use
- Disaster recovery plans documented for worst-case scenarios
**Training and Testing:**
- All employees complete annual security awareness and incident response training
- Tabletop exercises performed annually or after significant system changes
For detailed procedures, see **Proxylity LLC — Incident Response Plan**.
---
## **8. Data Retention and Deletion**
Proxylity implements a comprehensive data retention and deletion policy to minimize security exposure and ensure compliance with legal and regulatory obligations.
**Retention Periods:**
- **Customer Configuration Data:** Retained until account termination, then permanently deleted
- **Configuration Change Audit Logs:** Retained for three (3) years
- **System Operation Logs:** Retained for eighty-nine (89) days
- **Backup Data:** Deleted according to the same timeline as live data
- **CloudTrail Logs:** Retained indefinitely (AWS default for compliance)
**Deletion Procedures:**
- All deletions are performed using AWS-native mechanisms
- Cross-region replication copies are deleted simultaneously (us-west-2, us-east-1, eu-west-1)
- Deletion is logged and verified through CloudTrail
- Data subject requests are processed within thirty (30) days
- Legal hold procedures are in place for litigation or government investigations
For detailed procedures, see **Proxylity LLC — Data Retention and Deletion Policy**.
---
## **9. Vendor and Third-Party Risk**
Proxylity manages third-party vendor relationships to ensure they do not compromise security, availability, or integrity of customer data.
- Vendors are assessed for security practices prior to use and periodically thereafter.
- No third-party vendors have access to customer data (other than AWS as infrastructure provider).
- Access to Proxylity systems by vendors is monitored and restricted to the minimum necessary.
- Critical dependencies (AWS, GitHub) are identified with documented risk mitigations.
- AWS Marketplace serves as merchant of record for billing activities, transferring payment processing risk.
- Vendors with customer data access must notify Proxylity within 24 hours of any security incident.
For detailed vendor assessment procedures and current vendor inventory, see **Proxylity LLC — Vendor and Third-Party Risk Management Policy**.
---
## **10. Business Continuity &amp; Resilience**
Proxylity maintains business continuity capabilities to ensure service availability and rapid recovery from disruptions.
**Platform Resilience:**
- Multi-region deployment across three AWS regions (us-west-2, us-east-1, eu-west-1)
- Architecture designed to tolerate single-region failure without service interruption
- Customer workload distributed across availability zones within each region
- Automated failover capabilities with continuous testing through deployment processes
**Recovery Objectives:**
- **Recovery Time Objective (RTO):** 2 hours for full system rebuild in worst-case scenario
- **Recovery Point Objective (RPO):** 0 hours (no data loss) for customer configuration data
- **Availability Target:** 99.9% uptime (≤44 minutes downtime per month)
**Backup and Recovery:**
- Customer configuration data replicated across three AWS regions
- DynamoDB point-in-time recovery enabled
- Internal corporate systems backed up with 30-day retention
- Recovery procedures documented and tested at least quarterly
**Continuity Testing:**
- Failover exercised continuously through automated deployment processes
- Forced failover testing performed approximately monthly for specific scenarios
- Loss of access and system recovery testing performed at least quarterly
For detailed impact analysis and recovery priorities, see **Proxylity LLC — Business Impact Assessment**.
---
## **11. Compliance**
Proxylity intends to pursue independent compliance attestations (e.g., SOC 2).  
Proxylity minimizes collection of personal data. Customer contact information voluntarily provided for support purposes is handled in accordance with applicable privacy regulations (GDPR, CCPA). Customer configuration data does not include personal data.
All compliance requirements mandated by contract or law will be followed.
---
## **12. Policy Review**
This policy is reviewed at least annually and upon significant change in:
- Business operations
- Regulatory obligation
- Platform architecture or risk profile
---
## **13. Employee Responsibility**
All personnel must:
- Understand and follow this policy.
- Complete required security training.
- Report suspected security incidents immediately.
Failure to comply may result in disciplinary action up to termination.
---
**Approved By:** Lee Harding
**Date:** 2025-12-04
</t>
  </si>
  <si>
    <t>All infrastructure and system configurations are maintained as Infrastructure as Code in CloudFormation templates under version control.</t>
  </si>
  <si>
    <t>Systems EC2 are not image based and are dynamically configured from AWS base AMIs when provisioned, and application environments added via autoscaling and codedeploy. Instances are stateless, storing no customer information. Customer configuration data is stored in DDB and replicated to 2+ additional regions via Global Tables.</t>
  </si>
  <si>
    <t>Our rate of deployment is extremely fast (multiple deployments per day). Customers are notified of each known impactful change. In the event of a known impactful change (deprecation without backward compatability) we notify customers at least 30 days in advance.</t>
  </si>
  <si>
    <t>Devices provided to employees are maintained and disposed of securely in accordance with policies.</t>
  </si>
  <si>
    <t>No access to our production system is provided by default.</t>
  </si>
  <si>
    <t>Yes, Proxylity has a formal process to handle exceptions or deviations from compliance requirements.
Details:
Risk Acceptance Process - Exceptions and deviations are handled through our documented risk acceptance framework:
1. Formal Approval Authority by Risk Level:
- CRITICAL risks: CEO/Founder approval required; documented in Risk Register
- HIGH risks: CEO/Founder approval required; documented in Risk Register
- MEDIUM risks: Risk Owner recommends; documented in Risk Register
- LOW risks: Risk Owner documents; no approval required
2. Required Documentation:
- Business justification explaining why the exception is acceptable given current resources, priorities, and constraints
- Risk scoring (Impact × Likelihood assessment)
- Documented in Risk Register with timestamp and approval
3. Treatment Options for Deviations:
- ACCEPT: Acknowledge the risk and consciously proceed without mitigation (requires documented business justification)
- REDUCE: Implement compensating controls to decrease likelihood or impact
- TRANSFER: Shift risk to third party through contracts or insurance
- AVOID: Change plans to eliminate the risk entirely (requires CEO approval as it impacts business strategy)
4. Ongoing Monitoring:
- Accepted exceptions are tracked in the Risk Register
- Quarterly reviews reassess whether acceptance remains appropriate
- Changes in risk environment may trigger re-evaluation</t>
  </si>
  <si>
    <t>Yes, Proxylity has developed and maintains formal procedures for business continuity.
Details:
1. Multi-Region Platform Resilience:
- Deployed across three AWS regions
- Architecture designed to tolerate single-region failure without service interruption
- Customer workloads distributed across availability zones within each region
- Automated failover capabilities
2. Defined Recovery Objectives:
- Recovery Time Objective (RTO): 2 hours for full system rebuild in worst-case scenario
- Recovery Point Objective (RPO): 0 hours (no data loss) for customer configuration data
- Availability Target: 99.9% uptime (≤44 minutes downtime per month)
3. Backup and Recovery Procedures:
- Customer configuration data replicated across three AWS regions
- DynamoDB point-in-time recovery enabled
- Internal corporate systems backed up with 30-day retention
- Recovery procedures documented and tested at least quarterly
4. Continuity Testing:
- Failover exercised continuously through automated deployment processes
- Forced failover testing performed approximately monthly for specific scenarios
- Loss of access and system recovery testing performed at least quarterly
5. Incident Response Integration:
- Formal Incident Response Plan with detection, containment, and recovery procedures
- Disaster recovery plans documented for worst-case scenarios
- Annual tabletop exercises and training</t>
  </si>
  <si>
    <t>GuardDuty Malware Protection for EC2. Reports may be provided by request.</t>
  </si>
  <si>
    <t>Security notices are published in according with out policies to https://status.proxylity.com</t>
  </si>
  <si>
    <t>We provide notice for planned downtime, and status updates for unplanned downtime at https://status.proxylity.com.  During incidents updates are provided every 30 minutes until resolved.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</si>
</sst>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4"/>
      <color theme="1"/>
      <name val="Calibri"/>
      <family val="2"/>
      <scheme val="minor"/>
    </font>
    <font>
      <sz val="26"/>
      <color theme="1"/>
      <name val="Calibri"/>
      <family val="2"/>
      <scheme val="minor"/>
    </font>
  </fonts>
  <fills count="4">
    <fill>
      <patternFill patternType="none"/>
    </fill>
    <fill>
      <patternFill patternType="gray125"/>
    </fill>
    <fill>
      <patternFill patternType="solid">
        <fgColor theme="3" tint="0.79998168889431442"/>
        <bgColor indexed="64"/>
      </patternFill>
    </fill>
    <fill>
      <patternFill patternType="solid">
        <fgColor theme="4"/>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xf>
    <xf numFmtId="0" fontId="2" fillId="0" borderId="0" xfId="0" applyFont="1" applyAlignment="1">
      <alignment vertical="top"/>
    </xf>
    <xf numFmtId="0" fontId="0" fillId="0" borderId="0" xfId="0" applyAlignment="1">
      <alignment vertical="top"/>
    </xf>
    <xf numFmtId="0" fontId="0" fillId="0" borderId="0" xfId="0" applyAlignment="1">
      <alignment vertical="top" wrapText="1"/>
    </xf>
    <xf numFmtId="0" fontId="0" fillId="0" borderId="0" xfId="0" applyAlignment="1" applyProtection="1">
      <alignment vertical="top"/>
      <protection locked="0"/>
    </xf>
    <xf numFmtId="0" fontId="1" fillId="2" borderId="0" xfId="0" applyFont="1" applyFill="1" applyAlignment="1">
      <alignment vertical="top"/>
    </xf>
    <xf numFmtId="0" fontId="1" fillId="2" borderId="0" xfId="0" applyFont="1" applyFill="1" applyAlignment="1">
      <alignment vertical="top" wrapText="1"/>
    </xf>
    <xf numFmtId="0" fontId="0" fillId="0" borderId="0" xfId="0" applyAlignment="1" applyProtection="1">
      <alignment vertical="top" wrapText="1"/>
      <protection locked="0"/>
    </xf>
    <xf numFmtId="0" fontId="2" fillId="3" borderId="0" xfId="0" applyFont="1" applyFill="1" applyAlignment="1">
      <alignment horizontal="left"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7"/>
  <sheetViews>
    <sheetView tabSelected="1" topLeftCell="B1" zoomScaleNormal="100" workbookViewId="0">
      <pane ySplit="1" topLeftCell="A57" activePane="bottomLeft" state="frozen"/>
      <selection activeCell="B1" sqref="B1"/>
      <selection pane="bottomLeft" activeCell="E65" sqref="E65"/>
    </sheetView>
  </sheetViews>
  <sheetFormatPr defaultColWidth="8.85546875" defaultRowHeight="15" x14ac:dyDescent="0.25"/>
  <cols>
    <col min="1" max="1" width="19.28515625" style="3" hidden="1" customWidth="1"/>
    <col min="2" max="2" width="50.85546875" style="4" customWidth="1"/>
    <col min="3" max="3" width="51" style="4" customWidth="1"/>
    <col min="4" max="4" width="70.85546875" style="4" customWidth="1"/>
    <col min="5" max="5" width="45.7109375" style="3" customWidth="1"/>
    <col min="6" max="6" width="58.140625" style="3" customWidth="1"/>
    <col min="7" max="16384" width="8.85546875" style="3"/>
  </cols>
  <sheetData>
    <row r="1" spans="1:7" ht="33.75" x14ac:dyDescent="0.25">
      <c r="A1" s="9" t="s">
        <v>0</v>
      </c>
      <c r="B1" s="9"/>
      <c r="C1" s="9"/>
      <c r="D1" s="9"/>
      <c r="E1" s="9"/>
      <c r="F1" s="9"/>
      <c r="G1" s="2"/>
    </row>
    <row r="2" spans="1:7" ht="18.75" x14ac:dyDescent="0.25">
      <c r="A2" s="1" t="s">
        <v>1</v>
      </c>
      <c r="B2" s="7" t="s">
        <v>2</v>
      </c>
      <c r="C2" s="7" t="s">
        <v>3</v>
      </c>
      <c r="D2" s="7" t="s">
        <v>4</v>
      </c>
      <c r="E2" s="6" t="s">
        <v>503</v>
      </c>
      <c r="F2" s="6" t="s">
        <v>504</v>
      </c>
    </row>
    <row r="3" spans="1:7" ht="45" x14ac:dyDescent="0.25">
      <c r="A3" s="3" t="s">
        <v>423</v>
      </c>
      <c r="B3" s="4" t="s">
        <v>5</v>
      </c>
      <c r="C3" s="4" t="s">
        <v>6</v>
      </c>
      <c r="D3" s="4" t="s">
        <v>7</v>
      </c>
      <c r="E3" s="5" t="s">
        <v>506</v>
      </c>
      <c r="F3" s="5" t="s">
        <v>566</v>
      </c>
    </row>
    <row r="4" spans="1:7" ht="45" x14ac:dyDescent="0.25">
      <c r="A4" s="3" t="s">
        <v>424</v>
      </c>
      <c r="B4" s="4" t="s">
        <v>8</v>
      </c>
      <c r="C4" s="4" t="s">
        <v>9</v>
      </c>
      <c r="D4" s="4" t="s">
        <v>10</v>
      </c>
      <c r="E4" s="5" t="s">
        <v>507</v>
      </c>
      <c r="F4" s="5" t="s">
        <v>568</v>
      </c>
    </row>
    <row r="5" spans="1:7" ht="30" x14ac:dyDescent="0.25">
      <c r="A5" s="3" t="s">
        <v>425</v>
      </c>
      <c r="B5" s="4" t="s">
        <v>11</v>
      </c>
      <c r="C5" s="4" t="s">
        <v>12</v>
      </c>
      <c r="D5" s="4" t="s">
        <v>13</v>
      </c>
      <c r="E5" s="5" t="s">
        <v>507</v>
      </c>
      <c r="F5" s="5" t="s">
        <v>567</v>
      </c>
    </row>
    <row r="6" spans="1:7" ht="105" x14ac:dyDescent="0.25">
      <c r="A6" s="3" t="s">
        <v>14</v>
      </c>
      <c r="B6" s="4" t="s">
        <v>15</v>
      </c>
      <c r="C6" s="4" t="s">
        <v>16</v>
      </c>
      <c r="D6" s="4" t="s">
        <v>17</v>
      </c>
      <c r="E6" s="5" t="s">
        <v>507</v>
      </c>
      <c r="F6" s="8" t="s">
        <v>569</v>
      </c>
    </row>
    <row r="7" spans="1:7" ht="45" x14ac:dyDescent="0.25">
      <c r="A7" s="3" t="s">
        <v>18</v>
      </c>
      <c r="B7" s="4" t="s">
        <v>19</v>
      </c>
      <c r="C7" s="4" t="s">
        <v>20</v>
      </c>
      <c r="D7" s="4" t="s">
        <v>21</v>
      </c>
      <c r="E7" s="5" t="s">
        <v>507</v>
      </c>
      <c r="F7" s="5" t="s">
        <v>570</v>
      </c>
    </row>
    <row r="8" spans="1:7" ht="30" x14ac:dyDescent="0.25">
      <c r="A8" s="3" t="s">
        <v>22</v>
      </c>
      <c r="B8" s="4" t="s">
        <v>23</v>
      </c>
      <c r="C8" s="4" t="s">
        <v>24</v>
      </c>
      <c r="D8" s="4" t="s">
        <v>25</v>
      </c>
      <c r="E8" s="5" t="s">
        <v>507</v>
      </c>
      <c r="F8" s="5" t="s">
        <v>571</v>
      </c>
    </row>
    <row r="9" spans="1:7" ht="30" x14ac:dyDescent="0.25">
      <c r="A9" s="3" t="s">
        <v>426</v>
      </c>
      <c r="B9" s="4" t="s">
        <v>26</v>
      </c>
      <c r="C9" s="4" t="s">
        <v>27</v>
      </c>
      <c r="D9" s="4" t="s">
        <v>28</v>
      </c>
      <c r="E9" s="5" t="s">
        <v>506</v>
      </c>
      <c r="F9" s="5" t="s">
        <v>508</v>
      </c>
    </row>
    <row r="10" spans="1:7" ht="45" x14ac:dyDescent="0.25">
      <c r="A10" s="3" t="s">
        <v>427</v>
      </c>
      <c r="B10" s="4" t="s">
        <v>29</v>
      </c>
      <c r="C10" s="4" t="s">
        <v>30</v>
      </c>
      <c r="D10" s="4" t="s">
        <v>31</v>
      </c>
      <c r="E10" s="5" t="s">
        <v>506</v>
      </c>
      <c r="F10" s="5" t="s">
        <v>572</v>
      </c>
    </row>
    <row r="11" spans="1:7" ht="30" x14ac:dyDescent="0.25">
      <c r="A11" s="3" t="s">
        <v>32</v>
      </c>
      <c r="B11" s="4" t="s">
        <v>33</v>
      </c>
      <c r="C11" s="4" t="s">
        <v>34</v>
      </c>
      <c r="D11" s="4" t="s">
        <v>35</v>
      </c>
      <c r="E11" s="5" t="s">
        <v>507</v>
      </c>
      <c r="F11" s="5" t="s">
        <v>509</v>
      </c>
    </row>
    <row r="12" spans="1:7" ht="30" x14ac:dyDescent="0.25">
      <c r="A12" s="3" t="s">
        <v>428</v>
      </c>
      <c r="B12" s="4" t="s">
        <v>36</v>
      </c>
      <c r="C12" s="4" t="s">
        <v>37</v>
      </c>
      <c r="D12" s="4" t="s">
        <v>38</v>
      </c>
      <c r="E12" s="5" t="s">
        <v>507</v>
      </c>
      <c r="F12" s="5" t="s">
        <v>510</v>
      </c>
    </row>
    <row r="13" spans="1:7" ht="30" x14ac:dyDescent="0.25">
      <c r="A13" s="3" t="s">
        <v>39</v>
      </c>
      <c r="B13" s="4" t="s">
        <v>40</v>
      </c>
      <c r="C13" s="4" t="s">
        <v>41</v>
      </c>
      <c r="D13" s="4" t="s">
        <v>42</v>
      </c>
      <c r="E13" s="5" t="s">
        <v>507</v>
      </c>
      <c r="F13" s="5" t="s">
        <v>511</v>
      </c>
    </row>
    <row r="14" spans="1:7" ht="45" x14ac:dyDescent="0.25">
      <c r="A14" s="3" t="s">
        <v>43</v>
      </c>
      <c r="B14" s="4" t="s">
        <v>44</v>
      </c>
      <c r="C14" s="4" t="s">
        <v>45</v>
      </c>
      <c r="D14" s="4" t="s">
        <v>46</v>
      </c>
      <c r="E14" s="5" t="s">
        <v>507</v>
      </c>
      <c r="F14" s="5" t="s">
        <v>512</v>
      </c>
    </row>
    <row r="15" spans="1:7" ht="30" x14ac:dyDescent="0.25">
      <c r="A15" s="3" t="s">
        <v>47</v>
      </c>
      <c r="B15" s="4" t="s">
        <v>48</v>
      </c>
      <c r="C15" s="4" t="s">
        <v>49</v>
      </c>
      <c r="D15" s="4" t="s">
        <v>50</v>
      </c>
      <c r="E15" s="5" t="s">
        <v>507</v>
      </c>
      <c r="F15" s="5" t="s">
        <v>513</v>
      </c>
    </row>
    <row r="16" spans="1:7" ht="30" x14ac:dyDescent="0.25">
      <c r="A16" s="3" t="s">
        <v>51</v>
      </c>
      <c r="B16" s="4" t="s">
        <v>52</v>
      </c>
      <c r="C16" s="4" t="s">
        <v>53</v>
      </c>
      <c r="D16" s="4" t="s">
        <v>54</v>
      </c>
      <c r="E16" s="5" t="s">
        <v>507</v>
      </c>
      <c r="F16" s="5" t="s">
        <v>514</v>
      </c>
    </row>
    <row r="17" spans="1:6" ht="45" x14ac:dyDescent="0.25">
      <c r="A17" s="3" t="s">
        <v>429</v>
      </c>
      <c r="B17" s="4" t="s">
        <v>55</v>
      </c>
      <c r="C17" s="4" t="s">
        <v>56</v>
      </c>
      <c r="D17" s="4" t="s">
        <v>57</v>
      </c>
      <c r="E17" s="5" t="s">
        <v>507</v>
      </c>
      <c r="F17" s="5" t="s">
        <v>573</v>
      </c>
    </row>
    <row r="18" spans="1:6" ht="30" x14ac:dyDescent="0.25">
      <c r="A18" s="3" t="s">
        <v>430</v>
      </c>
      <c r="B18" s="4" t="s">
        <v>58</v>
      </c>
      <c r="C18" s="4" t="s">
        <v>59</v>
      </c>
      <c r="D18" s="4" t="s">
        <v>60</v>
      </c>
      <c r="E18" s="5" t="s">
        <v>507</v>
      </c>
      <c r="F18" s="5" t="s">
        <v>574</v>
      </c>
    </row>
    <row r="19" spans="1:6" ht="30" x14ac:dyDescent="0.25">
      <c r="A19" s="3" t="s">
        <v>61</v>
      </c>
      <c r="B19" s="4" t="s">
        <v>62</v>
      </c>
      <c r="C19" s="4" t="s">
        <v>63</v>
      </c>
      <c r="D19" s="4" t="s">
        <v>64</v>
      </c>
      <c r="E19" s="5" t="s">
        <v>507</v>
      </c>
      <c r="F19" s="5" t="s">
        <v>515</v>
      </c>
    </row>
    <row r="20" spans="1:6" ht="30" x14ac:dyDescent="0.25">
      <c r="A20" s="3" t="s">
        <v>431</v>
      </c>
      <c r="B20" s="4" t="s">
        <v>432</v>
      </c>
      <c r="C20" s="4" t="s">
        <v>433</v>
      </c>
      <c r="D20" s="4" t="s">
        <v>434</v>
      </c>
      <c r="E20" s="5" t="s">
        <v>507</v>
      </c>
      <c r="F20" s="5" t="s">
        <v>516</v>
      </c>
    </row>
    <row r="21" spans="1:6" ht="30" x14ac:dyDescent="0.25">
      <c r="A21" s="3" t="s">
        <v>65</v>
      </c>
      <c r="B21" s="4" t="s">
        <v>66</v>
      </c>
      <c r="C21" s="4" t="s">
        <v>67</v>
      </c>
      <c r="D21" s="4" t="s">
        <v>68</v>
      </c>
      <c r="E21" s="5" t="s">
        <v>507</v>
      </c>
      <c r="F21" s="5" t="s">
        <v>575</v>
      </c>
    </row>
    <row r="22" spans="1:6" ht="30" x14ac:dyDescent="0.25">
      <c r="A22" s="3" t="s">
        <v>69</v>
      </c>
      <c r="B22" s="4" t="s">
        <v>70</v>
      </c>
      <c r="C22" s="4" t="s">
        <v>71</v>
      </c>
      <c r="D22" s="4" t="s">
        <v>72</v>
      </c>
      <c r="E22" s="5" t="s">
        <v>507</v>
      </c>
      <c r="F22" s="5"/>
    </row>
    <row r="23" spans="1:6" ht="45" x14ac:dyDescent="0.25">
      <c r="A23" s="3" t="s">
        <v>435</v>
      </c>
      <c r="B23" s="4" t="s">
        <v>73</v>
      </c>
      <c r="C23" s="4" t="s">
        <v>74</v>
      </c>
      <c r="D23" s="4" t="s">
        <v>75</v>
      </c>
      <c r="E23" s="5" t="s">
        <v>506</v>
      </c>
      <c r="F23" s="5"/>
    </row>
    <row r="24" spans="1:6" ht="30" x14ac:dyDescent="0.25">
      <c r="A24" s="3" t="s">
        <v>76</v>
      </c>
      <c r="B24" s="4" t="s">
        <v>77</v>
      </c>
      <c r="C24" s="4" t="s">
        <v>78</v>
      </c>
      <c r="D24" s="4" t="s">
        <v>79</v>
      </c>
      <c r="E24" s="5" t="s">
        <v>507</v>
      </c>
      <c r="F24" s="5"/>
    </row>
    <row r="25" spans="1:6" ht="60" x14ac:dyDescent="0.25">
      <c r="A25" s="3" t="s">
        <v>80</v>
      </c>
      <c r="B25" s="4" t="s">
        <v>81</v>
      </c>
      <c r="C25" s="4" t="s">
        <v>82</v>
      </c>
      <c r="D25" s="4" t="s">
        <v>83</v>
      </c>
      <c r="E25" s="5" t="s">
        <v>583</v>
      </c>
      <c r="F25" s="5" t="s">
        <v>599</v>
      </c>
    </row>
    <row r="26" spans="1:6" ht="30" x14ac:dyDescent="0.25">
      <c r="A26" s="3" t="s">
        <v>84</v>
      </c>
      <c r="B26" s="4" t="s">
        <v>85</v>
      </c>
      <c r="C26" s="4" t="s">
        <v>86</v>
      </c>
      <c r="D26" s="4" t="s">
        <v>87</v>
      </c>
      <c r="E26" s="5" t="s">
        <v>507</v>
      </c>
      <c r="F26" s="5" t="s">
        <v>517</v>
      </c>
    </row>
    <row r="27" spans="1:6" ht="30" x14ac:dyDescent="0.25">
      <c r="A27" s="3" t="s">
        <v>88</v>
      </c>
      <c r="B27" s="4" t="s">
        <v>89</v>
      </c>
      <c r="C27" s="4" t="s">
        <v>90</v>
      </c>
      <c r="D27" s="4" t="s">
        <v>91</v>
      </c>
      <c r="E27" s="5" t="s">
        <v>507</v>
      </c>
      <c r="F27" s="5" t="s">
        <v>518</v>
      </c>
    </row>
    <row r="28" spans="1:6" ht="30" x14ac:dyDescent="0.25">
      <c r="A28" s="3" t="s">
        <v>92</v>
      </c>
      <c r="B28" s="4" t="s">
        <v>93</v>
      </c>
      <c r="C28" s="4" t="s">
        <v>94</v>
      </c>
      <c r="D28" s="4" t="s">
        <v>95</v>
      </c>
      <c r="E28" s="5" t="s">
        <v>507</v>
      </c>
      <c r="F28" s="5"/>
    </row>
    <row r="29" spans="1:6" ht="45" x14ac:dyDescent="0.25">
      <c r="A29" s="3" t="s">
        <v>96</v>
      </c>
      <c r="B29" s="4" t="s">
        <v>97</v>
      </c>
      <c r="C29" s="4" t="s">
        <v>98</v>
      </c>
      <c r="D29" s="4" t="s">
        <v>99</v>
      </c>
      <c r="E29" s="5" t="s">
        <v>507</v>
      </c>
      <c r="F29" s="5" t="s">
        <v>520</v>
      </c>
    </row>
    <row r="30" spans="1:6" ht="45" x14ac:dyDescent="0.25">
      <c r="A30" s="3" t="s">
        <v>100</v>
      </c>
      <c r="B30" s="4" t="s">
        <v>101</v>
      </c>
      <c r="C30" s="4" t="s">
        <v>102</v>
      </c>
      <c r="D30" s="4" t="s">
        <v>103</v>
      </c>
      <c r="E30" s="5" t="s">
        <v>507</v>
      </c>
      <c r="F30" s="5"/>
    </row>
    <row r="31" spans="1:6" ht="45" x14ac:dyDescent="0.25">
      <c r="A31" s="3" t="s">
        <v>104</v>
      </c>
      <c r="B31" s="4" t="s">
        <v>105</v>
      </c>
      <c r="C31" s="4" t="s">
        <v>106</v>
      </c>
      <c r="D31" s="4" t="s">
        <v>107</v>
      </c>
      <c r="E31" s="5" t="s">
        <v>507</v>
      </c>
      <c r="F31" s="5" t="s">
        <v>605</v>
      </c>
    </row>
    <row r="32" spans="1:6" ht="30" x14ac:dyDescent="0.25">
      <c r="A32" s="3" t="s">
        <v>108</v>
      </c>
      <c r="B32" s="4" t="s">
        <v>109</v>
      </c>
      <c r="C32" s="4" t="s">
        <v>110</v>
      </c>
      <c r="D32" s="4" t="s">
        <v>111</v>
      </c>
      <c r="E32" s="5" t="s">
        <v>507</v>
      </c>
      <c r="F32" s="5" t="s">
        <v>519</v>
      </c>
    </row>
    <row r="33" spans="1:6" ht="45" x14ac:dyDescent="0.25">
      <c r="A33" s="3" t="s">
        <v>112</v>
      </c>
      <c r="B33" s="4" t="s">
        <v>113</v>
      </c>
      <c r="C33" s="4" t="s">
        <v>114</v>
      </c>
      <c r="D33" s="4" t="s">
        <v>115</v>
      </c>
      <c r="E33" s="5" t="s">
        <v>507</v>
      </c>
      <c r="F33" s="5" t="s">
        <v>521</v>
      </c>
    </row>
    <row r="34" spans="1:6" ht="30" x14ac:dyDescent="0.25">
      <c r="A34" s="3" t="s">
        <v>436</v>
      </c>
      <c r="B34" s="4" t="s">
        <v>437</v>
      </c>
      <c r="C34" s="4" t="s">
        <v>438</v>
      </c>
      <c r="D34" s="4" t="s">
        <v>439</v>
      </c>
      <c r="E34" s="5" t="s">
        <v>506</v>
      </c>
      <c r="F34" s="5" t="s">
        <v>522</v>
      </c>
    </row>
    <row r="35" spans="1:6" ht="30" x14ac:dyDescent="0.25">
      <c r="A35" s="3" t="s">
        <v>116</v>
      </c>
      <c r="B35" s="4" t="s">
        <v>117</v>
      </c>
      <c r="C35" s="4" t="s">
        <v>118</v>
      </c>
      <c r="D35" s="4" t="s">
        <v>119</v>
      </c>
      <c r="E35" s="5" t="s">
        <v>507</v>
      </c>
      <c r="F35" s="5" t="s">
        <v>523</v>
      </c>
    </row>
    <row r="36" spans="1:6" ht="30" x14ac:dyDescent="0.25">
      <c r="A36" s="3" t="s">
        <v>120</v>
      </c>
      <c r="B36" s="4" t="s">
        <v>121</v>
      </c>
      <c r="C36" s="4" t="s">
        <v>122</v>
      </c>
      <c r="D36" s="4" t="s">
        <v>123</v>
      </c>
      <c r="E36" s="5" t="s">
        <v>507</v>
      </c>
      <c r="F36" s="5" t="s">
        <v>524</v>
      </c>
    </row>
    <row r="37" spans="1:6" ht="30" x14ac:dyDescent="0.25">
      <c r="A37" s="3" t="s">
        <v>124</v>
      </c>
      <c r="B37" s="4" t="s">
        <v>125</v>
      </c>
      <c r="C37" s="4" t="s">
        <v>126</v>
      </c>
      <c r="D37" s="4" t="s">
        <v>127</v>
      </c>
      <c r="E37" s="5" t="s">
        <v>507</v>
      </c>
      <c r="F37" s="5" t="s">
        <v>525</v>
      </c>
    </row>
    <row r="38" spans="1:6" ht="30" x14ac:dyDescent="0.25">
      <c r="A38" s="3" t="s">
        <v>128</v>
      </c>
      <c r="B38" s="4" t="s">
        <v>129</v>
      </c>
      <c r="C38" s="4" t="s">
        <v>130</v>
      </c>
      <c r="D38" s="4" t="s">
        <v>131</v>
      </c>
      <c r="E38" s="5" t="s">
        <v>507</v>
      </c>
      <c r="F38" s="5" t="s">
        <v>526</v>
      </c>
    </row>
    <row r="39" spans="1:6" ht="45" x14ac:dyDescent="0.25">
      <c r="A39" s="3" t="s">
        <v>440</v>
      </c>
      <c r="B39" s="4" t="s">
        <v>132</v>
      </c>
      <c r="C39" s="4" t="s">
        <v>133</v>
      </c>
      <c r="D39" s="4" t="s">
        <v>134</v>
      </c>
      <c r="E39" s="5" t="s">
        <v>507</v>
      </c>
      <c r="F39" s="5" t="s">
        <v>600</v>
      </c>
    </row>
    <row r="40" spans="1:6" ht="30" x14ac:dyDescent="0.25">
      <c r="A40" s="3" t="s">
        <v>441</v>
      </c>
      <c r="B40" s="4" t="s">
        <v>135</v>
      </c>
      <c r="C40" s="4" t="s">
        <v>136</v>
      </c>
      <c r="D40" s="4" t="s">
        <v>442</v>
      </c>
      <c r="E40" s="5"/>
      <c r="F40" s="5" t="s">
        <v>527</v>
      </c>
    </row>
    <row r="41" spans="1:6" ht="30" x14ac:dyDescent="0.25">
      <c r="A41" s="3" t="s">
        <v>443</v>
      </c>
      <c r="B41" s="4" t="s">
        <v>137</v>
      </c>
      <c r="C41" s="4" t="s">
        <v>444</v>
      </c>
      <c r="D41" s="4" t="s">
        <v>445</v>
      </c>
      <c r="E41" s="5"/>
      <c r="F41" s="5" t="s">
        <v>528</v>
      </c>
    </row>
    <row r="42" spans="1:6" ht="409.5" x14ac:dyDescent="0.25">
      <c r="A42" s="3" t="s">
        <v>138</v>
      </c>
      <c r="B42" s="4" t="s">
        <v>139</v>
      </c>
      <c r="C42" s="4" t="s">
        <v>140</v>
      </c>
      <c r="D42" s="4" t="s">
        <v>141</v>
      </c>
      <c r="E42" s="5" t="s">
        <v>507</v>
      </c>
      <c r="F42" s="8" t="s">
        <v>576</v>
      </c>
    </row>
    <row r="43" spans="1:6" ht="409.5" x14ac:dyDescent="0.25">
      <c r="A43" s="3" t="s">
        <v>142</v>
      </c>
      <c r="B43" s="4" t="s">
        <v>143</v>
      </c>
      <c r="C43" s="4" t="s">
        <v>144</v>
      </c>
      <c r="D43" s="4" t="s">
        <v>145</v>
      </c>
      <c r="E43" s="5" t="s">
        <v>507</v>
      </c>
      <c r="F43" s="8" t="s">
        <v>577</v>
      </c>
    </row>
    <row r="44" spans="1:6" ht="409.5" x14ac:dyDescent="0.25">
      <c r="A44" s="3" t="s">
        <v>446</v>
      </c>
      <c r="B44" s="4" t="s">
        <v>146</v>
      </c>
      <c r="C44" s="4" t="s">
        <v>147</v>
      </c>
      <c r="D44" s="4" t="s">
        <v>148</v>
      </c>
      <c r="E44" s="5" t="s">
        <v>507</v>
      </c>
      <c r="F44" s="8" t="s">
        <v>603</v>
      </c>
    </row>
    <row r="45" spans="1:6" ht="45" x14ac:dyDescent="0.25">
      <c r="A45" s="3" t="s">
        <v>447</v>
      </c>
      <c r="B45" s="4" t="s">
        <v>149</v>
      </c>
      <c r="C45" s="4" t="s">
        <v>150</v>
      </c>
      <c r="D45" s="4" t="s">
        <v>151</v>
      </c>
      <c r="E45" s="5" t="s">
        <v>507</v>
      </c>
      <c r="F45" s="5" t="s">
        <v>529</v>
      </c>
    </row>
    <row r="46" spans="1:6" ht="105" x14ac:dyDescent="0.25">
      <c r="A46" s="3" t="s">
        <v>448</v>
      </c>
      <c r="B46" s="4" t="s">
        <v>152</v>
      </c>
      <c r="C46" s="4" t="s">
        <v>153</v>
      </c>
      <c r="D46" s="4" t="s">
        <v>154</v>
      </c>
      <c r="E46" s="5" t="s">
        <v>507</v>
      </c>
      <c r="F46" s="8" t="s">
        <v>539</v>
      </c>
    </row>
    <row r="47" spans="1:6" ht="45" x14ac:dyDescent="0.25">
      <c r="A47" s="3" t="s">
        <v>449</v>
      </c>
      <c r="B47" s="4" t="s">
        <v>155</v>
      </c>
      <c r="C47" s="4" t="s">
        <v>156</v>
      </c>
      <c r="D47" s="4" t="s">
        <v>157</v>
      </c>
      <c r="E47" s="5" t="s">
        <v>507</v>
      </c>
      <c r="F47" s="5" t="s">
        <v>530</v>
      </c>
    </row>
    <row r="48" spans="1:6" ht="45" x14ac:dyDescent="0.25">
      <c r="A48" s="3" t="s">
        <v>450</v>
      </c>
      <c r="B48" s="4" t="s">
        <v>158</v>
      </c>
      <c r="C48" s="4" t="s">
        <v>159</v>
      </c>
      <c r="D48" s="4" t="s">
        <v>160</v>
      </c>
      <c r="E48" s="5" t="s">
        <v>507</v>
      </c>
      <c r="F48" s="5" t="s">
        <v>531</v>
      </c>
    </row>
    <row r="49" spans="1:6" ht="45" x14ac:dyDescent="0.25">
      <c r="A49" s="3" t="s">
        <v>451</v>
      </c>
      <c r="B49" s="4" t="s">
        <v>161</v>
      </c>
      <c r="C49" s="4" t="s">
        <v>162</v>
      </c>
      <c r="D49" s="4" t="s">
        <v>163</v>
      </c>
      <c r="E49" s="5" t="s">
        <v>506</v>
      </c>
      <c r="F49" s="5" t="s">
        <v>532</v>
      </c>
    </row>
    <row r="50" spans="1:6" ht="30" x14ac:dyDescent="0.25">
      <c r="A50" s="3" t="s">
        <v>164</v>
      </c>
      <c r="B50" s="4" t="s">
        <v>165</v>
      </c>
      <c r="C50" s="4" t="s">
        <v>166</v>
      </c>
      <c r="D50" s="4" t="s">
        <v>167</v>
      </c>
      <c r="E50" s="5" t="s">
        <v>507</v>
      </c>
      <c r="F50" s="5" t="s">
        <v>533</v>
      </c>
    </row>
    <row r="51" spans="1:6" ht="409.5" x14ac:dyDescent="0.25">
      <c r="A51" s="3" t="s">
        <v>168</v>
      </c>
      <c r="B51" s="4" t="s">
        <v>169</v>
      </c>
      <c r="C51" s="4" t="s">
        <v>170</v>
      </c>
      <c r="D51" s="4" t="s">
        <v>505</v>
      </c>
      <c r="E51" s="5" t="s">
        <v>507</v>
      </c>
      <c r="F51" s="8" t="s">
        <v>604</v>
      </c>
    </row>
    <row r="52" spans="1:6" ht="30" x14ac:dyDescent="0.25">
      <c r="A52" s="3" t="s">
        <v>171</v>
      </c>
      <c r="B52" s="4" t="s">
        <v>172</v>
      </c>
      <c r="C52" s="4" t="s">
        <v>173</v>
      </c>
      <c r="D52" s="4" t="s">
        <v>174</v>
      </c>
      <c r="E52" s="5" t="s">
        <v>507</v>
      </c>
      <c r="F52" s="5" t="s">
        <v>534</v>
      </c>
    </row>
    <row r="53" spans="1:6" ht="30" x14ac:dyDescent="0.25">
      <c r="A53" s="3" t="s">
        <v>175</v>
      </c>
      <c r="B53" s="4" t="s">
        <v>176</v>
      </c>
      <c r="C53" s="4" t="s">
        <v>177</v>
      </c>
      <c r="D53" s="4" t="s">
        <v>452</v>
      </c>
      <c r="E53" s="5" t="s">
        <v>507</v>
      </c>
      <c r="F53" s="5" t="s">
        <v>578</v>
      </c>
    </row>
    <row r="54" spans="1:6" ht="60" x14ac:dyDescent="0.25">
      <c r="A54" s="3" t="s">
        <v>453</v>
      </c>
      <c r="B54" s="4" t="s">
        <v>178</v>
      </c>
      <c r="C54" s="4" t="s">
        <v>179</v>
      </c>
      <c r="D54" s="4" t="s">
        <v>180</v>
      </c>
      <c r="E54" s="5" t="s">
        <v>507</v>
      </c>
      <c r="F54" s="5" t="s">
        <v>579</v>
      </c>
    </row>
    <row r="55" spans="1:6" ht="45" x14ac:dyDescent="0.25">
      <c r="A55" s="3" t="s">
        <v>454</v>
      </c>
      <c r="B55" s="4" t="s">
        <v>181</v>
      </c>
      <c r="C55" s="4" t="s">
        <v>182</v>
      </c>
      <c r="D55" s="4" t="s">
        <v>183</v>
      </c>
      <c r="E55" s="5" t="s">
        <v>506</v>
      </c>
      <c r="F55" s="5" t="s">
        <v>535</v>
      </c>
    </row>
    <row r="56" spans="1:6" ht="45" x14ac:dyDescent="0.25">
      <c r="A56" s="3" t="s">
        <v>455</v>
      </c>
      <c r="B56" s="4" t="s">
        <v>184</v>
      </c>
      <c r="C56" s="4" t="s">
        <v>185</v>
      </c>
      <c r="D56" s="4" t="s">
        <v>186</v>
      </c>
      <c r="E56" s="5" t="s">
        <v>507</v>
      </c>
      <c r="F56" s="5" t="s">
        <v>536</v>
      </c>
    </row>
    <row r="57" spans="1:6" ht="45" x14ac:dyDescent="0.25">
      <c r="A57" s="3" t="s">
        <v>456</v>
      </c>
      <c r="B57" s="4" t="s">
        <v>187</v>
      </c>
      <c r="C57" s="4" t="s">
        <v>188</v>
      </c>
      <c r="D57" s="4" t="s">
        <v>189</v>
      </c>
      <c r="E57" s="5" t="s">
        <v>507</v>
      </c>
      <c r="F57" s="5" t="s">
        <v>607</v>
      </c>
    </row>
    <row r="58" spans="1:6" ht="45" x14ac:dyDescent="0.25">
      <c r="A58" s="3" t="s">
        <v>457</v>
      </c>
      <c r="B58" s="4" t="s">
        <v>190</v>
      </c>
      <c r="C58" s="4" t="s">
        <v>191</v>
      </c>
      <c r="D58" s="4" t="s">
        <v>192</v>
      </c>
      <c r="E58" s="5" t="s">
        <v>507</v>
      </c>
      <c r="F58" s="5" t="s">
        <v>537</v>
      </c>
    </row>
    <row r="59" spans="1:6" ht="45" x14ac:dyDescent="0.25">
      <c r="A59" s="3" t="s">
        <v>458</v>
      </c>
      <c r="B59" s="4" t="s">
        <v>193</v>
      </c>
      <c r="C59" s="4" t="s">
        <v>194</v>
      </c>
      <c r="D59" s="4" t="s">
        <v>195</v>
      </c>
      <c r="E59" s="5" t="s">
        <v>507</v>
      </c>
      <c r="F59" s="5" t="s">
        <v>538</v>
      </c>
    </row>
    <row r="60" spans="1:6" ht="165" x14ac:dyDescent="0.25">
      <c r="A60" s="3" t="s">
        <v>461</v>
      </c>
      <c r="B60" s="4" t="s">
        <v>196</v>
      </c>
      <c r="C60" s="4" t="s">
        <v>197</v>
      </c>
      <c r="D60" s="4" t="s">
        <v>459</v>
      </c>
      <c r="E60" s="5" t="s">
        <v>580</v>
      </c>
      <c r="F60" s="8" t="s">
        <v>581</v>
      </c>
    </row>
    <row r="61" spans="1:6" ht="30" x14ac:dyDescent="0.25">
      <c r="A61" s="3" t="s">
        <v>462</v>
      </c>
      <c r="B61" s="4" t="s">
        <v>198</v>
      </c>
      <c r="C61" s="4" t="s">
        <v>199</v>
      </c>
      <c r="D61" s="4" t="s">
        <v>460</v>
      </c>
      <c r="E61" s="5" t="s">
        <v>560</v>
      </c>
      <c r="F61" s="5"/>
    </row>
    <row r="62" spans="1:6" ht="240" x14ac:dyDescent="0.25">
      <c r="A62" s="3" t="s">
        <v>463</v>
      </c>
      <c r="B62" s="4" t="s">
        <v>200</v>
      </c>
      <c r="C62" s="4" t="s">
        <v>201</v>
      </c>
      <c r="D62" s="4" t="s">
        <v>202</v>
      </c>
      <c r="E62" s="5" t="s">
        <v>506</v>
      </c>
      <c r="F62" s="8" t="s">
        <v>582</v>
      </c>
    </row>
    <row r="63" spans="1:6" ht="45" x14ac:dyDescent="0.25">
      <c r="A63" s="3" t="s">
        <v>464</v>
      </c>
      <c r="B63" s="4" t="s">
        <v>203</v>
      </c>
      <c r="C63" s="4" t="s">
        <v>204</v>
      </c>
      <c r="D63" s="4" t="s">
        <v>205</v>
      </c>
      <c r="E63" s="5" t="s">
        <v>506</v>
      </c>
      <c r="F63" s="5"/>
    </row>
    <row r="64" spans="1:6" ht="30" x14ac:dyDescent="0.25">
      <c r="A64" s="3" t="s">
        <v>465</v>
      </c>
      <c r="B64" s="4" t="s">
        <v>206</v>
      </c>
      <c r="C64" s="4" t="s">
        <v>207</v>
      </c>
      <c r="D64" s="4" t="s">
        <v>208</v>
      </c>
      <c r="E64" s="5" t="s">
        <v>507</v>
      </c>
      <c r="F64" s="5" t="s">
        <v>561</v>
      </c>
    </row>
    <row r="65" spans="1:6" ht="45" x14ac:dyDescent="0.25">
      <c r="A65" s="3" t="s">
        <v>466</v>
      </c>
      <c r="B65" s="4" t="s">
        <v>209</v>
      </c>
      <c r="C65" s="4" t="s">
        <v>210</v>
      </c>
      <c r="D65" s="4" t="s">
        <v>211</v>
      </c>
      <c r="E65" s="5" t="s">
        <v>506</v>
      </c>
      <c r="F65" s="5"/>
    </row>
    <row r="66" spans="1:6" ht="409.5" x14ac:dyDescent="0.25">
      <c r="A66" s="3" t="s">
        <v>212</v>
      </c>
      <c r="B66" s="4" t="s">
        <v>213</v>
      </c>
      <c r="C66" s="4" t="s">
        <v>214</v>
      </c>
      <c r="D66" s="4" t="s">
        <v>215</v>
      </c>
      <c r="E66" s="5" t="s">
        <v>507</v>
      </c>
      <c r="F66" s="8" t="s">
        <v>562</v>
      </c>
    </row>
    <row r="67" spans="1:6" ht="30" x14ac:dyDescent="0.25">
      <c r="A67" s="3" t="s">
        <v>216</v>
      </c>
      <c r="B67" s="4" t="s">
        <v>217</v>
      </c>
      <c r="C67" s="4" t="s">
        <v>218</v>
      </c>
      <c r="D67" s="4" t="s">
        <v>219</v>
      </c>
      <c r="E67" s="5" t="s">
        <v>507</v>
      </c>
      <c r="F67" s="5"/>
    </row>
    <row r="68" spans="1:6" ht="30" x14ac:dyDescent="0.25">
      <c r="A68" s="3" t="s">
        <v>220</v>
      </c>
      <c r="B68" s="4" t="s">
        <v>221</v>
      </c>
      <c r="C68" s="4" t="s">
        <v>222</v>
      </c>
      <c r="D68" s="4" t="s">
        <v>481</v>
      </c>
      <c r="E68" s="5" t="s">
        <v>507</v>
      </c>
      <c r="F68" s="5" t="s">
        <v>540</v>
      </c>
    </row>
    <row r="69" spans="1:6" ht="30" x14ac:dyDescent="0.25">
      <c r="A69" s="3" t="s">
        <v>467</v>
      </c>
      <c r="B69" s="4" t="s">
        <v>223</v>
      </c>
      <c r="C69" s="4" t="s">
        <v>224</v>
      </c>
      <c r="D69" s="4" t="s">
        <v>225</v>
      </c>
      <c r="E69" s="5" t="s">
        <v>507</v>
      </c>
      <c r="F69" s="5" t="s">
        <v>541</v>
      </c>
    </row>
    <row r="70" spans="1:6" ht="30" x14ac:dyDescent="0.25">
      <c r="A70" s="3" t="s">
        <v>468</v>
      </c>
      <c r="B70" s="4" t="s">
        <v>226</v>
      </c>
      <c r="C70" s="4" t="s">
        <v>227</v>
      </c>
      <c r="D70" s="4" t="s">
        <v>228</v>
      </c>
      <c r="E70" s="5" t="s">
        <v>506</v>
      </c>
      <c r="F70" s="5"/>
    </row>
    <row r="71" spans="1:6" ht="45" x14ac:dyDescent="0.25">
      <c r="A71" s="3" t="s">
        <v>469</v>
      </c>
      <c r="B71" s="4" t="s">
        <v>229</v>
      </c>
      <c r="C71" s="4" t="s">
        <v>230</v>
      </c>
      <c r="D71" s="4" t="s">
        <v>231</v>
      </c>
      <c r="E71" s="5" t="s">
        <v>507</v>
      </c>
      <c r="F71" s="5" t="s">
        <v>542</v>
      </c>
    </row>
    <row r="72" spans="1:6" ht="45" x14ac:dyDescent="0.25">
      <c r="A72" s="3" t="s">
        <v>470</v>
      </c>
      <c r="B72" s="4" t="s">
        <v>232</v>
      </c>
      <c r="C72" s="4" t="s">
        <v>233</v>
      </c>
      <c r="D72" s="4" t="s">
        <v>234</v>
      </c>
      <c r="E72" s="5" t="s">
        <v>507</v>
      </c>
      <c r="F72" s="5" t="s">
        <v>563</v>
      </c>
    </row>
    <row r="73" spans="1:6" ht="45" x14ac:dyDescent="0.25">
      <c r="A73" s="3" t="s">
        <v>471</v>
      </c>
      <c r="B73" s="4" t="s">
        <v>235</v>
      </c>
      <c r="C73" s="4" t="s">
        <v>236</v>
      </c>
      <c r="D73" s="4" t="s">
        <v>237</v>
      </c>
      <c r="E73" s="5" t="s">
        <v>507</v>
      </c>
      <c r="F73" s="5" t="s">
        <v>564</v>
      </c>
    </row>
    <row r="74" spans="1:6" ht="60" x14ac:dyDescent="0.25">
      <c r="A74" s="3" t="s">
        <v>472</v>
      </c>
      <c r="B74" s="4" t="s">
        <v>238</v>
      </c>
      <c r="C74" s="4" t="s">
        <v>239</v>
      </c>
      <c r="D74" s="4" t="s">
        <v>240</v>
      </c>
      <c r="E74" s="5" t="s">
        <v>583</v>
      </c>
      <c r="F74" s="5" t="s">
        <v>543</v>
      </c>
    </row>
    <row r="75" spans="1:6" ht="345" x14ac:dyDescent="0.25">
      <c r="A75" s="3" t="s">
        <v>473</v>
      </c>
      <c r="B75" s="4" t="s">
        <v>241</v>
      </c>
      <c r="C75" s="4" t="s">
        <v>242</v>
      </c>
      <c r="D75" s="4" t="s">
        <v>243</v>
      </c>
      <c r="E75" s="5" t="s">
        <v>507</v>
      </c>
      <c r="F75" s="8" t="s">
        <v>584</v>
      </c>
    </row>
    <row r="76" spans="1:6" ht="30" x14ac:dyDescent="0.25">
      <c r="A76" s="3" t="s">
        <v>474</v>
      </c>
      <c r="B76" s="4" t="s">
        <v>244</v>
      </c>
      <c r="C76" s="4" t="s">
        <v>245</v>
      </c>
      <c r="D76" s="4" t="s">
        <v>246</v>
      </c>
      <c r="E76" s="5" t="s">
        <v>507</v>
      </c>
      <c r="F76" s="5" t="s">
        <v>544</v>
      </c>
    </row>
    <row r="77" spans="1:6" ht="45" x14ac:dyDescent="0.25">
      <c r="A77" s="3" t="s">
        <v>475</v>
      </c>
      <c r="B77" s="4" t="s">
        <v>477</v>
      </c>
      <c r="C77" s="4" t="s">
        <v>478</v>
      </c>
      <c r="D77" s="4" t="s">
        <v>479</v>
      </c>
      <c r="E77" s="5" t="s">
        <v>546</v>
      </c>
      <c r="F77" s="5" t="s">
        <v>545</v>
      </c>
    </row>
    <row r="78" spans="1:6" ht="30" x14ac:dyDescent="0.25">
      <c r="A78" s="3" t="s">
        <v>476</v>
      </c>
      <c r="B78" s="4" t="s">
        <v>247</v>
      </c>
      <c r="C78" s="4" t="s">
        <v>248</v>
      </c>
      <c r="D78" s="4" t="s">
        <v>480</v>
      </c>
      <c r="E78" s="5" t="s">
        <v>547</v>
      </c>
      <c r="F78" s="5" t="s">
        <v>548</v>
      </c>
    </row>
    <row r="79" spans="1:6" ht="30" x14ac:dyDescent="0.25">
      <c r="A79" s="3" t="s">
        <v>249</v>
      </c>
      <c r="B79" s="4" t="s">
        <v>250</v>
      </c>
      <c r="C79" s="4" t="s">
        <v>251</v>
      </c>
      <c r="D79" s="4" t="s">
        <v>252</v>
      </c>
      <c r="E79" s="5" t="s">
        <v>507</v>
      </c>
      <c r="F79" s="5" t="s">
        <v>549</v>
      </c>
    </row>
    <row r="80" spans="1:6" ht="30" x14ac:dyDescent="0.25">
      <c r="A80" s="3" t="s">
        <v>253</v>
      </c>
      <c r="B80" s="4" t="s">
        <v>254</v>
      </c>
      <c r="C80" s="4" t="s">
        <v>255</v>
      </c>
      <c r="D80" s="4" t="s">
        <v>256</v>
      </c>
      <c r="E80" s="5" t="s">
        <v>507</v>
      </c>
      <c r="F80" s="5" t="s">
        <v>550</v>
      </c>
    </row>
    <row r="81" spans="1:6" ht="45" x14ac:dyDescent="0.25">
      <c r="A81" s="3" t="s">
        <v>257</v>
      </c>
      <c r="B81" s="4" t="s">
        <v>258</v>
      </c>
      <c r="C81" s="4" t="s">
        <v>259</v>
      </c>
      <c r="D81" s="4" t="s">
        <v>260</v>
      </c>
      <c r="E81" s="5" t="s">
        <v>507</v>
      </c>
      <c r="F81" s="5" t="s">
        <v>585</v>
      </c>
    </row>
    <row r="82" spans="1:6" ht="30" x14ac:dyDescent="0.25">
      <c r="A82" s="3" t="s">
        <v>261</v>
      </c>
      <c r="B82" s="4" t="s">
        <v>262</v>
      </c>
      <c r="C82" s="4" t="s">
        <v>263</v>
      </c>
      <c r="D82" s="4" t="s">
        <v>264</v>
      </c>
      <c r="E82" s="5" t="s">
        <v>507</v>
      </c>
      <c r="F82" s="5" t="s">
        <v>551</v>
      </c>
    </row>
    <row r="83" spans="1:6" ht="45" x14ac:dyDescent="0.25">
      <c r="A83" s="3" t="s">
        <v>482</v>
      </c>
      <c r="B83" s="4" t="s">
        <v>265</v>
      </c>
      <c r="C83" s="4" t="s">
        <v>266</v>
      </c>
      <c r="D83" s="4" t="s">
        <v>267</v>
      </c>
      <c r="E83" s="5" t="s">
        <v>507</v>
      </c>
      <c r="F83" s="5" t="s">
        <v>601</v>
      </c>
    </row>
    <row r="84" spans="1:6" ht="30" x14ac:dyDescent="0.25">
      <c r="A84" s="3" t="s">
        <v>268</v>
      </c>
      <c r="B84" s="4" t="s">
        <v>269</v>
      </c>
      <c r="C84" s="4" t="s">
        <v>270</v>
      </c>
      <c r="D84" s="4" t="s">
        <v>271</v>
      </c>
      <c r="E84" s="5" t="s">
        <v>507</v>
      </c>
      <c r="F84" s="5"/>
    </row>
    <row r="85" spans="1:6" ht="60" x14ac:dyDescent="0.25">
      <c r="A85" s="3" t="s">
        <v>483</v>
      </c>
      <c r="B85" s="4" t="s">
        <v>272</v>
      </c>
      <c r="C85" s="4" t="s">
        <v>273</v>
      </c>
      <c r="D85" s="4" t="s">
        <v>274</v>
      </c>
      <c r="E85" s="5" t="s">
        <v>507</v>
      </c>
      <c r="F85" s="5"/>
    </row>
    <row r="86" spans="1:6" ht="30" x14ac:dyDescent="0.25">
      <c r="A86" s="3" t="s">
        <v>275</v>
      </c>
      <c r="B86" s="4" t="s">
        <v>276</v>
      </c>
      <c r="C86" s="4" t="s">
        <v>277</v>
      </c>
      <c r="D86" s="4" t="s">
        <v>278</v>
      </c>
      <c r="E86" s="5" t="s">
        <v>507</v>
      </c>
      <c r="F86" s="5"/>
    </row>
    <row r="87" spans="1:6" ht="30" x14ac:dyDescent="0.25">
      <c r="A87" s="3" t="s">
        <v>484</v>
      </c>
      <c r="B87" s="4" t="s">
        <v>279</v>
      </c>
      <c r="C87" s="4" t="s">
        <v>280</v>
      </c>
      <c r="D87" s="4" t="s">
        <v>281</v>
      </c>
      <c r="E87" s="5" t="s">
        <v>507</v>
      </c>
      <c r="F87" s="5" t="s">
        <v>586</v>
      </c>
    </row>
    <row r="88" spans="1:6" ht="30" x14ac:dyDescent="0.25">
      <c r="A88" s="3" t="s">
        <v>282</v>
      </c>
      <c r="B88" s="4" t="s">
        <v>283</v>
      </c>
      <c r="C88" s="4" t="s">
        <v>284</v>
      </c>
      <c r="D88" s="4" t="s">
        <v>285</v>
      </c>
      <c r="E88" s="5" t="s">
        <v>506</v>
      </c>
      <c r="F88" s="5"/>
    </row>
    <row r="89" spans="1:6" ht="45" x14ac:dyDescent="0.25">
      <c r="A89" s="3" t="s">
        <v>485</v>
      </c>
      <c r="B89" s="4" t="s">
        <v>286</v>
      </c>
      <c r="C89" s="4" t="s">
        <v>287</v>
      </c>
      <c r="D89" s="4" t="s">
        <v>288</v>
      </c>
      <c r="E89" s="5" t="s">
        <v>507</v>
      </c>
      <c r="F89" s="5" t="s">
        <v>602</v>
      </c>
    </row>
    <row r="90" spans="1:6" ht="45" x14ac:dyDescent="0.25">
      <c r="A90" s="3" t="s">
        <v>486</v>
      </c>
      <c r="B90" s="4" t="s">
        <v>289</v>
      </c>
      <c r="C90" s="4" t="s">
        <v>290</v>
      </c>
      <c r="D90" s="4" t="s">
        <v>291</v>
      </c>
      <c r="E90" s="5" t="s">
        <v>507</v>
      </c>
      <c r="F90" s="5" t="s">
        <v>587</v>
      </c>
    </row>
    <row r="91" spans="1:6" ht="30" x14ac:dyDescent="0.25">
      <c r="A91" s="3" t="s">
        <v>292</v>
      </c>
      <c r="B91" s="4" t="s">
        <v>293</v>
      </c>
      <c r="C91" s="4" t="s">
        <v>294</v>
      </c>
      <c r="D91" s="4" t="s">
        <v>295</v>
      </c>
      <c r="E91" s="5" t="s">
        <v>507</v>
      </c>
      <c r="F91" s="5"/>
    </row>
    <row r="92" spans="1:6" ht="30" x14ac:dyDescent="0.25">
      <c r="A92" s="3" t="s">
        <v>296</v>
      </c>
      <c r="B92" s="4" t="s">
        <v>297</v>
      </c>
      <c r="C92" s="4" t="s">
        <v>298</v>
      </c>
      <c r="D92" s="4" t="s">
        <v>299</v>
      </c>
      <c r="E92" s="5" t="s">
        <v>507</v>
      </c>
      <c r="F92" s="5"/>
    </row>
    <row r="93" spans="1:6" ht="30" x14ac:dyDescent="0.25">
      <c r="A93" s="3" t="s">
        <v>300</v>
      </c>
      <c r="B93" s="4" t="s">
        <v>301</v>
      </c>
      <c r="C93" s="4" t="s">
        <v>302</v>
      </c>
      <c r="D93" s="4" t="s">
        <v>303</v>
      </c>
      <c r="E93" s="5" t="s">
        <v>507</v>
      </c>
      <c r="F93" s="5"/>
    </row>
    <row r="94" spans="1:6" ht="30" x14ac:dyDescent="0.25">
      <c r="A94" s="3" t="s">
        <v>304</v>
      </c>
      <c r="B94" s="4" t="s">
        <v>305</v>
      </c>
      <c r="C94" s="4" t="s">
        <v>306</v>
      </c>
      <c r="D94" s="4" t="s">
        <v>307</v>
      </c>
      <c r="E94" s="5" t="s">
        <v>507</v>
      </c>
      <c r="F94" s="5"/>
    </row>
    <row r="95" spans="1:6" ht="45" x14ac:dyDescent="0.25">
      <c r="A95" s="3" t="s">
        <v>487</v>
      </c>
      <c r="B95" s="4" t="s">
        <v>308</v>
      </c>
      <c r="C95" s="4" t="s">
        <v>309</v>
      </c>
      <c r="D95" s="4" t="s">
        <v>310</v>
      </c>
      <c r="E95" s="5" t="s">
        <v>507</v>
      </c>
      <c r="F95" s="5"/>
    </row>
    <row r="96" spans="1:6" ht="30" x14ac:dyDescent="0.25">
      <c r="A96" s="3" t="s">
        <v>311</v>
      </c>
      <c r="B96" s="4" t="s">
        <v>312</v>
      </c>
      <c r="C96" s="4" t="s">
        <v>313</v>
      </c>
      <c r="D96" s="4" t="s">
        <v>314</v>
      </c>
      <c r="E96" s="5" t="s">
        <v>507</v>
      </c>
      <c r="F96" s="5"/>
    </row>
    <row r="97" spans="1:6" ht="45" x14ac:dyDescent="0.25">
      <c r="A97" s="3" t="s">
        <v>315</v>
      </c>
      <c r="B97" s="4" t="s">
        <v>316</v>
      </c>
      <c r="C97" s="4" t="s">
        <v>317</v>
      </c>
      <c r="D97" s="4" t="s">
        <v>318</v>
      </c>
      <c r="E97" s="5" t="s">
        <v>507</v>
      </c>
      <c r="F97" s="5"/>
    </row>
    <row r="98" spans="1:6" ht="30" x14ac:dyDescent="0.25">
      <c r="A98" s="3" t="s">
        <v>319</v>
      </c>
      <c r="B98" s="4" t="s">
        <v>320</v>
      </c>
      <c r="C98" s="4" t="s">
        <v>321</v>
      </c>
      <c r="D98" s="4" t="s">
        <v>322</v>
      </c>
      <c r="E98" s="5" t="s">
        <v>507</v>
      </c>
      <c r="F98" s="5"/>
    </row>
    <row r="99" spans="1:6" ht="30" x14ac:dyDescent="0.25">
      <c r="A99" s="3" t="s">
        <v>488</v>
      </c>
      <c r="B99" s="4" t="s">
        <v>323</v>
      </c>
      <c r="C99" s="4" t="s">
        <v>324</v>
      </c>
      <c r="D99" s="4" t="s">
        <v>325</v>
      </c>
      <c r="E99" s="5" t="s">
        <v>507</v>
      </c>
      <c r="F99" s="5" t="s">
        <v>588</v>
      </c>
    </row>
    <row r="100" spans="1:6" ht="45" x14ac:dyDescent="0.25">
      <c r="A100" s="3" t="s">
        <v>489</v>
      </c>
      <c r="B100" s="4" t="s">
        <v>326</v>
      </c>
      <c r="C100" s="4" t="s">
        <v>327</v>
      </c>
      <c r="D100" s="4" t="s">
        <v>328</v>
      </c>
      <c r="E100" s="5" t="s">
        <v>507</v>
      </c>
      <c r="F100" s="5"/>
    </row>
    <row r="101" spans="1:6" ht="45" x14ac:dyDescent="0.25">
      <c r="A101" s="3" t="s">
        <v>329</v>
      </c>
      <c r="B101" s="4" t="s">
        <v>330</v>
      </c>
      <c r="C101" s="4" t="s">
        <v>331</v>
      </c>
      <c r="D101" s="4" t="s">
        <v>332</v>
      </c>
      <c r="E101" s="5" t="s">
        <v>507</v>
      </c>
      <c r="F101" s="5"/>
    </row>
    <row r="102" spans="1:6" ht="30" x14ac:dyDescent="0.25">
      <c r="A102" s="3" t="s">
        <v>333</v>
      </c>
      <c r="B102" s="4" t="s">
        <v>334</v>
      </c>
      <c r="C102" s="4" t="s">
        <v>335</v>
      </c>
      <c r="D102" s="4" t="s">
        <v>336</v>
      </c>
      <c r="E102" s="5" t="s">
        <v>507</v>
      </c>
      <c r="F102" s="5" t="s">
        <v>589</v>
      </c>
    </row>
    <row r="103" spans="1:6" ht="45" x14ac:dyDescent="0.25">
      <c r="A103" s="3" t="s">
        <v>337</v>
      </c>
      <c r="B103" s="4" t="s">
        <v>338</v>
      </c>
      <c r="C103" s="4" t="s">
        <v>339</v>
      </c>
      <c r="D103" s="4" t="s">
        <v>340</v>
      </c>
      <c r="E103" s="5" t="s">
        <v>507</v>
      </c>
      <c r="F103" s="5"/>
    </row>
    <row r="104" spans="1:6" ht="45" x14ac:dyDescent="0.25">
      <c r="A104" s="3" t="s">
        <v>341</v>
      </c>
      <c r="B104" s="4" t="s">
        <v>342</v>
      </c>
      <c r="C104" s="4" t="s">
        <v>343</v>
      </c>
      <c r="D104" s="4" t="s">
        <v>344</v>
      </c>
      <c r="E104" s="5" t="s">
        <v>507</v>
      </c>
      <c r="F104" s="5"/>
    </row>
    <row r="105" spans="1:6" ht="45" x14ac:dyDescent="0.25">
      <c r="A105" s="3" t="s">
        <v>491</v>
      </c>
      <c r="B105" s="4" t="s">
        <v>490</v>
      </c>
      <c r="C105" s="4" t="s">
        <v>492</v>
      </c>
      <c r="D105" s="4" t="s">
        <v>493</v>
      </c>
      <c r="E105" s="5" t="s">
        <v>565</v>
      </c>
      <c r="F105" s="5"/>
    </row>
    <row r="106" spans="1:6" ht="45" x14ac:dyDescent="0.25">
      <c r="A106" s="3" t="s">
        <v>345</v>
      </c>
      <c r="B106" s="4" t="s">
        <v>346</v>
      </c>
      <c r="C106" s="4" t="s">
        <v>347</v>
      </c>
      <c r="D106" s="4" t="s">
        <v>348</v>
      </c>
      <c r="E106" s="5" t="s">
        <v>507</v>
      </c>
      <c r="F106" s="5"/>
    </row>
    <row r="107" spans="1:6" ht="30" x14ac:dyDescent="0.25">
      <c r="A107" s="3" t="s">
        <v>349</v>
      </c>
      <c r="B107" s="4" t="s">
        <v>350</v>
      </c>
      <c r="C107" s="4" t="s">
        <v>351</v>
      </c>
      <c r="D107" s="4" t="s">
        <v>352</v>
      </c>
      <c r="E107" s="5" t="s">
        <v>507</v>
      </c>
      <c r="F107" s="5"/>
    </row>
    <row r="108" spans="1:6" ht="30" x14ac:dyDescent="0.25">
      <c r="A108" s="3" t="s">
        <v>353</v>
      </c>
      <c r="B108" s="4" t="s">
        <v>354</v>
      </c>
      <c r="C108" s="4" t="s">
        <v>355</v>
      </c>
      <c r="D108" s="4" t="s">
        <v>356</v>
      </c>
      <c r="E108" s="5" t="s">
        <v>507</v>
      </c>
      <c r="F108" s="5" t="s">
        <v>552</v>
      </c>
    </row>
    <row r="109" spans="1:6" ht="315" x14ac:dyDescent="0.25">
      <c r="A109" s="3" t="s">
        <v>494</v>
      </c>
      <c r="B109" s="4" t="s">
        <v>357</v>
      </c>
      <c r="C109" s="4" t="s">
        <v>358</v>
      </c>
      <c r="D109" s="4" t="s">
        <v>359</v>
      </c>
      <c r="E109" s="5" t="s">
        <v>507</v>
      </c>
      <c r="F109" s="8" t="s">
        <v>590</v>
      </c>
    </row>
    <row r="110" spans="1:6" ht="315" x14ac:dyDescent="0.25">
      <c r="A110" s="3" t="s">
        <v>360</v>
      </c>
      <c r="B110" s="4" t="s">
        <v>361</v>
      </c>
      <c r="C110" s="4" t="s">
        <v>362</v>
      </c>
      <c r="D110" s="4" t="s">
        <v>363</v>
      </c>
      <c r="E110" s="5" t="s">
        <v>507</v>
      </c>
      <c r="F110" s="8" t="s">
        <v>590</v>
      </c>
    </row>
    <row r="111" spans="1:6" ht="409.5" x14ac:dyDescent="0.25">
      <c r="A111" s="3" t="s">
        <v>495</v>
      </c>
      <c r="B111" s="4" t="s">
        <v>364</v>
      </c>
      <c r="C111" s="4" t="s">
        <v>365</v>
      </c>
      <c r="D111" s="4" t="s">
        <v>366</v>
      </c>
      <c r="E111" s="5" t="s">
        <v>507</v>
      </c>
      <c r="F111" s="8" t="s">
        <v>591</v>
      </c>
    </row>
    <row r="112" spans="1:6" ht="45" x14ac:dyDescent="0.25">
      <c r="A112" s="3" t="s">
        <v>496</v>
      </c>
      <c r="B112" s="4" t="s">
        <v>367</v>
      </c>
      <c r="C112" s="4" t="s">
        <v>368</v>
      </c>
      <c r="D112" s="4" t="s">
        <v>369</v>
      </c>
      <c r="E112" s="5" t="s">
        <v>507</v>
      </c>
      <c r="F112" s="5"/>
    </row>
    <row r="113" spans="1:6" ht="30" x14ac:dyDescent="0.25">
      <c r="A113" s="3" t="s">
        <v>370</v>
      </c>
      <c r="B113" s="4" t="s">
        <v>371</v>
      </c>
      <c r="C113" s="4" t="s">
        <v>372</v>
      </c>
      <c r="D113" s="4" t="s">
        <v>373</v>
      </c>
      <c r="E113" s="5" t="s">
        <v>507</v>
      </c>
      <c r="F113" s="5"/>
    </row>
    <row r="114" spans="1:6" ht="45" x14ac:dyDescent="0.25">
      <c r="A114" s="3" t="s">
        <v>497</v>
      </c>
      <c r="B114" s="4" t="s">
        <v>374</v>
      </c>
      <c r="C114" s="4" t="s">
        <v>375</v>
      </c>
      <c r="D114" s="4" t="s">
        <v>376</v>
      </c>
      <c r="E114" s="5" t="s">
        <v>507</v>
      </c>
      <c r="F114" s="5" t="s">
        <v>553</v>
      </c>
    </row>
    <row r="115" spans="1:6" ht="105" x14ac:dyDescent="0.25">
      <c r="A115" s="3" t="s">
        <v>377</v>
      </c>
      <c r="B115" s="4" t="s">
        <v>378</v>
      </c>
      <c r="C115" s="4" t="s">
        <v>379</v>
      </c>
      <c r="D115" s="4" t="s">
        <v>380</v>
      </c>
      <c r="E115" s="5" t="s">
        <v>507</v>
      </c>
      <c r="F115" s="8" t="s">
        <v>592</v>
      </c>
    </row>
    <row r="116" spans="1:6" ht="409.5" x14ac:dyDescent="0.25">
      <c r="A116" s="3" t="s">
        <v>381</v>
      </c>
      <c r="B116" s="4" t="s">
        <v>382</v>
      </c>
      <c r="C116" s="4" t="s">
        <v>383</v>
      </c>
      <c r="D116" s="4" t="s">
        <v>384</v>
      </c>
      <c r="E116" s="5" t="s">
        <v>507</v>
      </c>
      <c r="F116" s="8" t="s">
        <v>593</v>
      </c>
    </row>
    <row r="117" spans="1:6" ht="45" x14ac:dyDescent="0.25">
      <c r="A117" s="3" t="s">
        <v>498</v>
      </c>
      <c r="B117" s="4" t="s">
        <v>385</v>
      </c>
      <c r="C117" s="4" t="s">
        <v>386</v>
      </c>
      <c r="D117" s="4" t="s">
        <v>387</v>
      </c>
      <c r="E117" s="5" t="s">
        <v>507</v>
      </c>
      <c r="F117" s="5" t="s">
        <v>594</v>
      </c>
    </row>
    <row r="118" spans="1:6" ht="45" x14ac:dyDescent="0.25">
      <c r="A118" s="3" t="s">
        <v>499</v>
      </c>
      <c r="B118" s="4" t="s">
        <v>388</v>
      </c>
      <c r="C118" s="4" t="s">
        <v>389</v>
      </c>
      <c r="D118" s="4" t="s">
        <v>390</v>
      </c>
      <c r="E118" s="5" t="s">
        <v>507</v>
      </c>
      <c r="F118" s="8" t="s">
        <v>606</v>
      </c>
    </row>
    <row r="119" spans="1:6" ht="270" x14ac:dyDescent="0.25">
      <c r="A119" s="3" t="s">
        <v>391</v>
      </c>
      <c r="B119" s="4" t="s">
        <v>392</v>
      </c>
      <c r="C119" s="4" t="s">
        <v>393</v>
      </c>
      <c r="D119" s="4" t="s">
        <v>394</v>
      </c>
      <c r="E119" s="5" t="s">
        <v>507</v>
      </c>
      <c r="F119" s="8" t="s">
        <v>595</v>
      </c>
    </row>
    <row r="120" spans="1:6" ht="45" x14ac:dyDescent="0.25">
      <c r="A120" s="3" t="s">
        <v>395</v>
      </c>
      <c r="B120" s="4" t="s">
        <v>396</v>
      </c>
      <c r="C120" s="4" t="s">
        <v>397</v>
      </c>
      <c r="D120" s="4" t="s">
        <v>398</v>
      </c>
      <c r="E120" s="5" t="s">
        <v>507</v>
      </c>
      <c r="F120" s="5" t="s">
        <v>559</v>
      </c>
    </row>
    <row r="121" spans="1:6" ht="120" x14ac:dyDescent="0.25">
      <c r="A121" s="3" t="s">
        <v>399</v>
      </c>
      <c r="B121" s="4" t="s">
        <v>400</v>
      </c>
      <c r="C121" s="4" t="s">
        <v>401</v>
      </c>
      <c r="D121" s="4" t="s">
        <v>402</v>
      </c>
      <c r="E121" s="5" t="s">
        <v>507</v>
      </c>
      <c r="F121" s="8" t="s">
        <v>596</v>
      </c>
    </row>
    <row r="122" spans="1:6" ht="30" x14ac:dyDescent="0.25">
      <c r="A122" s="3" t="s">
        <v>500</v>
      </c>
      <c r="B122" s="4" t="s">
        <v>403</v>
      </c>
      <c r="C122" s="4" t="s">
        <v>404</v>
      </c>
      <c r="D122" s="4" t="s">
        <v>404</v>
      </c>
      <c r="E122" s="5" t="s">
        <v>557</v>
      </c>
      <c r="F122" s="5" t="s">
        <v>558</v>
      </c>
    </row>
    <row r="123" spans="1:6" ht="409.5" x14ac:dyDescent="0.25">
      <c r="A123" s="3" t="s">
        <v>405</v>
      </c>
      <c r="B123" s="4" t="s">
        <v>406</v>
      </c>
      <c r="C123" s="4" t="s">
        <v>407</v>
      </c>
      <c r="D123" s="4" t="s">
        <v>408</v>
      </c>
      <c r="E123" s="5" t="s">
        <v>507</v>
      </c>
      <c r="F123" s="8" t="s">
        <v>597</v>
      </c>
    </row>
    <row r="124" spans="1:6" ht="30" x14ac:dyDescent="0.25">
      <c r="A124" s="3" t="s">
        <v>409</v>
      </c>
      <c r="B124" s="4" t="s">
        <v>410</v>
      </c>
      <c r="C124" s="4" t="s">
        <v>411</v>
      </c>
      <c r="D124" s="4" t="s">
        <v>412</v>
      </c>
      <c r="E124" s="5" t="s">
        <v>507</v>
      </c>
      <c r="F124" s="5" t="s">
        <v>556</v>
      </c>
    </row>
    <row r="125" spans="1:6" ht="45" x14ac:dyDescent="0.25">
      <c r="A125" s="3" t="s">
        <v>501</v>
      </c>
      <c r="B125" s="4" t="s">
        <v>413</v>
      </c>
      <c r="C125" s="4" t="s">
        <v>414</v>
      </c>
      <c r="D125" s="4" t="s">
        <v>415</v>
      </c>
      <c r="E125" s="5" t="s">
        <v>507</v>
      </c>
      <c r="F125" s="5" t="s">
        <v>598</v>
      </c>
    </row>
    <row r="126" spans="1:6" ht="45" x14ac:dyDescent="0.25">
      <c r="A126" s="3" t="s">
        <v>502</v>
      </c>
      <c r="B126" s="4" t="s">
        <v>416</v>
      </c>
      <c r="C126" s="4" t="s">
        <v>417</v>
      </c>
      <c r="D126" s="4" t="s">
        <v>418</v>
      </c>
      <c r="E126" s="5" t="s">
        <v>507</v>
      </c>
      <c r="F126" s="5" t="s">
        <v>554</v>
      </c>
    </row>
    <row r="127" spans="1:6" ht="30" x14ac:dyDescent="0.25">
      <c r="A127" s="3" t="s">
        <v>419</v>
      </c>
      <c r="B127" s="4" t="s">
        <v>420</v>
      </c>
      <c r="C127" s="4" t="s">
        <v>421</v>
      </c>
      <c r="D127" s="4" t="s">
        <v>422</v>
      </c>
      <c r="E127" s="5" t="s">
        <v>507</v>
      </c>
      <c r="F127" s="5" t="s">
        <v>555</v>
      </c>
    </row>
  </sheetData>
  <sheetProtection algorithmName="SHA-512" hashValue="g7wZIVewBraFDN6Ss/FTiOJLJ7goD+kZkQ7RU/MYw7nKC2v0OQWmD/U5/uMzwUJozHMlbpBrq6sXquiXp0iesA==" saltValue="5/rYC+7kcUZeatytj9H8Aw==" spinCount="100000" sheet="1" objects="1" scenarios="1"/>
  <mergeCells count="1">
    <mergeCell ref="A1:F1"/>
  </mergeCells>
  <dataValidations count="1">
    <dataValidation type="list" allowBlank="1" showInputMessage="1" showErrorMessage="1" sqref="E62:E76 E42:E59 E3:E39 E79:E104 E106:E121 E123:E127" xr:uid="{33984C94-1769-7949-8D41-660A366B8F89}">
      <formula1>"N/A., Yes., No."</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vt:lpstr>
      <vt:lpstr>Sheet!Print_Area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Lee Harding</cp:lastModifiedBy>
  <dcterms:created xsi:type="dcterms:W3CDTF">2023-05-30T04:33:48Z</dcterms:created>
  <dcterms:modified xsi:type="dcterms:W3CDTF">2025-12-06T18:30:04Z</dcterms:modified>
</cp:coreProperties>
</file>