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ill\PycharmProjects\cse-450-project\test_cases\"/>
    </mc:Choice>
  </mc:AlternateContent>
  <xr:revisionPtr revIDLastSave="0" documentId="10_ncr:100000_{43EE077A-4781-4E9A-8206-60189A5FB9E4}" xr6:coauthVersionLast="31" xr6:coauthVersionMax="38" xr10:uidLastSave="{00000000-0000-0000-0000-000000000000}"/>
  <bookViews>
    <workbookView xWindow="0" yWindow="0" windowWidth="15345" windowHeight="4410" xr2:uid="{B4074641-45F1-4B3C-9B43-612B7448B860}"/>
  </bookViews>
  <sheets>
    <sheet name="Sheet1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2" i="2"/>
  <c r="B2" i="2"/>
  <c r="B3" i="2"/>
  <c r="B4" i="2"/>
  <c r="B5" i="2"/>
  <c r="B6" i="2"/>
  <c r="B7" i="2"/>
  <c r="B8" i="2"/>
  <c r="B9" i="2"/>
  <c r="B10" i="2"/>
  <c r="B11" i="2"/>
</calcChain>
</file>

<file path=xl/sharedStrings.xml><?xml version="1.0" encoding="utf-8"?>
<sst xmlns="http://schemas.openxmlformats.org/spreadsheetml/2006/main" count="72" uniqueCount="67">
  <si>
    <t>Patient ID</t>
  </si>
  <si>
    <t>Patient Age</t>
  </si>
  <si>
    <t>Patient Illness Type</t>
  </si>
  <si>
    <t>Patient Preferred Doctor</t>
  </si>
  <si>
    <t>Patient Preferred Age</t>
  </si>
  <si>
    <t>Doctor ID</t>
  </si>
  <si>
    <t>Doctor Age</t>
  </si>
  <si>
    <t>Doctor Gender</t>
  </si>
  <si>
    <t>Doctor Preferred Patient</t>
  </si>
  <si>
    <t>Doctor Preferred Illness</t>
  </si>
  <si>
    <t>6,1,2,3,4,7,5,8,9,0</t>
  </si>
  <si>
    <t>4,6,7,1,2,3,0,5,8,9</t>
  </si>
  <si>
    <t>4,2,1,5,3,0,8,7,9,6</t>
  </si>
  <si>
    <t>3,4,1,7,6,8,2,0,9,5</t>
  </si>
  <si>
    <t>5,8,7,9,4,0,6,3,2,1</t>
  </si>
  <si>
    <t>2,0,5,9,3,6,4,8,7,1</t>
  </si>
  <si>
    <t>2,3,0,7,1,4,8,6,5,9</t>
  </si>
  <si>
    <t>3,1,4,8,5,2,6,7,0,9</t>
  </si>
  <si>
    <t>7,6,3,1,2,5,9,8,4,0</t>
  </si>
  <si>
    <t>5,3,2,9,8,4,1,7,0,6</t>
  </si>
  <si>
    <t>0,1,2</t>
  </si>
  <si>
    <t>2,1,0</t>
  </si>
  <si>
    <t>0,2,1</t>
  </si>
  <si>
    <t>1,2,0</t>
  </si>
  <si>
    <t>1,0,2</t>
  </si>
  <si>
    <t>2,7,3,5,1,4,8,9,6,10</t>
  </si>
  <si>
    <t>6,4,2,9,7,3,5,10,1,8</t>
  </si>
  <si>
    <t>7,6,8,5,9,2,10,3,4,1</t>
  </si>
  <si>
    <t>2,4,5,8,3,7,9,6,10,1</t>
  </si>
  <si>
    <t>5,3,6,7,10,1,8,2,4,9</t>
  </si>
  <si>
    <t>3,8,4,7,5,2,9,1,6,10</t>
  </si>
  <si>
    <t>8,1,2,4,7,3,9,5,6,10</t>
  </si>
  <si>
    <t>1,2,6,10,9,8,7,5,3,4</t>
  </si>
  <si>
    <t>2,5,4,8,7,6,1,3,9,10</t>
  </si>
  <si>
    <t>6,1,4,7,5,8,9,10,3,2</t>
  </si>
  <si>
    <t>Patient Preferred Gender</t>
  </si>
  <si>
    <t>Doctor Preferred Age</t>
  </si>
  <si>
    <t>9,2,6,1,10,5,7,8,3,4</t>
  </si>
  <si>
    <t>5,9,6,7,3,4,8,10,1,2</t>
  </si>
  <si>
    <t>10,7,3,1,4,5,8,6,9,2</t>
  </si>
  <si>
    <t>9,7,1,5,10,3,8,2,6,4</t>
  </si>
  <si>
    <t>5,7,2,1,10,9,4,3,8,6</t>
  </si>
  <si>
    <t>10,3,6,4,9,8,2,5,7,1</t>
  </si>
  <si>
    <t>2,6,5,4,8,1,7,9,10,3</t>
  </si>
  <si>
    <t>3,4,7,8,1,5,9,2,6,10</t>
  </si>
  <si>
    <t>9,1,6,7,5,4,8,10,2,3</t>
  </si>
  <si>
    <t>3,10,4,1,8,2,6,7,5,9</t>
  </si>
  <si>
    <t>(81,90),(41,50),(11,20),(101,110),(71,80),(31,40),(0,10),(21,30),(91,100),(51,60),(61,70)</t>
  </si>
  <si>
    <t>(31,40),(101,110),(91,100),(41,50),(0,10),(61,70),(11,20),(21,30),(81,90),(51,60),(71,80)</t>
  </si>
  <si>
    <t>(31,40),(91,100),(81,90),(21,30),(61,70),(51,60),(11,20),(71,80),(101,110),(0,10),(41,50)</t>
  </si>
  <si>
    <t>(0,10),(51,60),(71,80),(101,110),(31,40),(11,20),(61,70),(91,100),(41,50),(21,30),(81,90)</t>
  </si>
  <si>
    <t>(91,100),(0,10),(11,20),(21,30),(31,40),(101,110),(81,90),(61,70),(51,60),(41,50),(71,80)</t>
  </si>
  <si>
    <t>(11,20),(31,40),(21,30),(81,90),(61,70),(0,10),(41,50),(91,100),(71,80),(51,60),(101,110)</t>
  </si>
  <si>
    <t>(81,90),(51,60),(31,40),(61,70),(0,10),(21,30),(71,80),(101,110),(91,100),(41,50),(11,20)</t>
  </si>
  <si>
    <t>(31,40),(91,100),(71,80),(41,50),(51,60),(21,30),(11,20),(101,110),(61,70),(81,90),(0,10)</t>
  </si>
  <si>
    <t>(91,100),(21,30),(101,110),(31,40),(81,90),(51,60),(41,50),(11,20),(71,80),(0,10),(61,70)</t>
  </si>
  <si>
    <t>(101,110),(61,70),(81,90),(71,80),(51,60),(31,40),(41,50),(11,20),(91,100),(21,30),(0,10)</t>
  </si>
  <si>
    <t>(81,90),(61,70),(31,40),(41,50),(71,80),(51,60)</t>
  </si>
  <si>
    <t>(41,50),(61,70),(51,60),(71,80),(81,90),(31,40)</t>
  </si>
  <si>
    <t>(81,90),(71,80),(51,60),(31,40),(61,70),(41,50)</t>
  </si>
  <si>
    <t>(61,70),(51,60),(71,80),(81,90),(31,40),(41,50)</t>
  </si>
  <si>
    <t>(51,60),(81,90),(31,40),(41,50),(71,80),(61,70)</t>
  </si>
  <si>
    <t>(51,60),(81,90),(41,50),(61,70),(31,40),(71,80)</t>
  </si>
  <si>
    <t>(31,40),(71,80),(51,60),(61,70),(81,90),(41,50)</t>
  </si>
  <si>
    <t>(61,70),(81,90),(71,80),(41,50),(51,60),(31,40)</t>
  </si>
  <si>
    <t>(31,40),(81,90),(51,60),(71,80),(61,70),(41,50)</t>
  </si>
  <si>
    <t>(51,60),(81,90),(71,80),(31,40),(41,50),(61,70)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</si>
</sst>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C7A4-823C-4CBA-9486-ADA64451493B}">
  <dimension ref="A1:L11"/>
  <sheetViews>
    <sheetView tabSelected="1" workbookViewId="0">
      <selection activeCell="J15" sqref="J15"/>
    </sheetView>
  </sheetViews>
  <sheetFormatPr defaultRowHeight="15" x14ac:dyDescent="0.25"/>
  <cols>
    <col min="2" max="2" width="11" customWidth="1"/>
    <col min="3" max="3" width="10.5703125" customWidth="1"/>
    <col min="4" max="4" width="18.42578125" customWidth="1"/>
    <col min="5" max="5" width="10" customWidth="1"/>
    <col min="6" max="6" width="21.7109375" customWidth="1"/>
    <col min="8" max="8" width="10.5703125" customWidth="1"/>
    <col min="10" max="10" width="16.42578125" customWidth="1"/>
    <col min="11" max="11" width="42.42578125" customWidth="1"/>
    <col min="12" max="12" width="22.140625" customWidth="1"/>
  </cols>
  <sheetData>
    <row r="1" spans="1:12" ht="4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35</v>
      </c>
      <c r="F1" s="1" t="s">
        <v>4</v>
      </c>
      <c r="G1" t="s">
        <v>5</v>
      </c>
      <c r="H1" t="s">
        <v>6</v>
      </c>
      <c r="I1" s="1" t="s">
        <v>7</v>
      </c>
      <c r="J1" s="1" t="s">
        <v>8</v>
      </c>
      <c r="K1" s="1" t="s">
        <v>36</v>
      </c>
      <c r="L1" s="1" t="s">
        <v>9</v>
      </c>
    </row>
    <row r="2" spans="1:12" ht="30" x14ac:dyDescent="0.25">
      <c r="A2" s="2">
        <v>2</v>
      </c>
      <c r="B2" s="2">
        <f ca="1">RANDBETWEEN(0,110)</f>
        <v>34</v>
      </c>
      <c r="C2" s="2">
        <v>6</v>
      </c>
      <c r="D2" s="2" t="s">
        <v>37</v>
      </c>
      <c r="E2" s="2" t="s">
        <v>20</v>
      </c>
      <c r="F2" s="3" t="s">
        <v>57</v>
      </c>
      <c r="G2" s="2">
        <v>10</v>
      </c>
      <c r="H2" s="2">
        <f ca="1">RANDBETWEEN(30,89)</f>
        <v>61</v>
      </c>
      <c r="I2" s="2">
        <v>2</v>
      </c>
      <c r="J2" s="2" t="s">
        <v>10</v>
      </c>
      <c r="K2" s="3" t="s">
        <v>47</v>
      </c>
      <c r="L2" s="2" t="s">
        <v>26</v>
      </c>
    </row>
    <row r="3" spans="1:12" ht="30" x14ac:dyDescent="0.25">
      <c r="A3" s="2">
        <v>4</v>
      </c>
      <c r="B3" s="2">
        <f t="shared" ref="B3:B11" ca="1" si="0">RANDBETWEEN(0,110)</f>
        <v>17</v>
      </c>
      <c r="C3" s="2">
        <v>5</v>
      </c>
      <c r="D3" s="2" t="s">
        <v>38</v>
      </c>
      <c r="E3" s="2" t="s">
        <v>21</v>
      </c>
      <c r="F3" s="3" t="s">
        <v>58</v>
      </c>
      <c r="G3" s="2">
        <v>6</v>
      </c>
      <c r="H3" s="2">
        <f t="shared" ref="H3:H11" ca="1" si="1">RANDBETWEEN(30,89)</f>
        <v>49</v>
      </c>
      <c r="I3" s="2">
        <v>0</v>
      </c>
      <c r="J3" s="2" t="s">
        <v>11</v>
      </c>
      <c r="K3" s="3" t="s">
        <v>48</v>
      </c>
      <c r="L3" s="2" t="s">
        <v>25</v>
      </c>
    </row>
    <row r="4" spans="1:12" ht="30" x14ac:dyDescent="0.25">
      <c r="A4" s="2">
        <v>5</v>
      </c>
      <c r="B4" s="2">
        <f t="shared" ca="1" si="0"/>
        <v>84</v>
      </c>
      <c r="C4" s="2">
        <v>9</v>
      </c>
      <c r="D4" s="2" t="s">
        <v>39</v>
      </c>
      <c r="E4" s="2" t="s">
        <v>20</v>
      </c>
      <c r="F4" s="3" t="s">
        <v>59</v>
      </c>
      <c r="G4" s="2">
        <v>3</v>
      </c>
      <c r="H4" s="2">
        <f t="shared" ca="1" si="1"/>
        <v>59</v>
      </c>
      <c r="I4" s="2">
        <v>0</v>
      </c>
      <c r="J4" s="2" t="s">
        <v>12</v>
      </c>
      <c r="K4" s="3" t="s">
        <v>49</v>
      </c>
      <c r="L4" s="2" t="s">
        <v>27</v>
      </c>
    </row>
    <row r="5" spans="1:12" ht="30" x14ac:dyDescent="0.25">
      <c r="A5" s="2">
        <v>1</v>
      </c>
      <c r="B5" s="2">
        <f t="shared" ca="1" si="0"/>
        <v>42</v>
      </c>
      <c r="C5" s="2">
        <v>8</v>
      </c>
      <c r="D5" s="2" t="s">
        <v>40</v>
      </c>
      <c r="E5" s="2" t="s">
        <v>22</v>
      </c>
      <c r="F5" s="3" t="s">
        <v>60</v>
      </c>
      <c r="G5" s="2">
        <v>2</v>
      </c>
      <c r="H5" s="2">
        <f t="shared" ca="1" si="1"/>
        <v>39</v>
      </c>
      <c r="I5" s="2">
        <v>0</v>
      </c>
      <c r="J5" s="2" t="s">
        <v>13</v>
      </c>
      <c r="K5" s="3" t="s">
        <v>50</v>
      </c>
      <c r="L5" s="2" t="s">
        <v>28</v>
      </c>
    </row>
    <row r="6" spans="1:12" ht="30" x14ac:dyDescent="0.25">
      <c r="A6" s="2">
        <v>9</v>
      </c>
      <c r="B6" s="2">
        <f t="shared" ca="1" si="0"/>
        <v>98</v>
      </c>
      <c r="C6" s="2">
        <v>1</v>
      </c>
      <c r="D6" s="2" t="s">
        <v>41</v>
      </c>
      <c r="E6" s="2" t="s">
        <v>21</v>
      </c>
      <c r="F6" s="3" t="s">
        <v>61</v>
      </c>
      <c r="G6" s="2">
        <v>8</v>
      </c>
      <c r="H6" s="2">
        <f t="shared" ca="1" si="1"/>
        <v>55</v>
      </c>
      <c r="I6" s="2">
        <v>1</v>
      </c>
      <c r="J6" s="2" t="s">
        <v>14</v>
      </c>
      <c r="K6" s="3" t="s">
        <v>51</v>
      </c>
      <c r="L6" s="2" t="s">
        <v>29</v>
      </c>
    </row>
    <row r="7" spans="1:12" ht="30" x14ac:dyDescent="0.25">
      <c r="A7" s="2">
        <v>7</v>
      </c>
      <c r="B7" s="2">
        <f t="shared" ca="1" si="0"/>
        <v>93</v>
      </c>
      <c r="C7" s="2">
        <v>2</v>
      </c>
      <c r="D7" s="2" t="s">
        <v>42</v>
      </c>
      <c r="E7" s="2" t="s">
        <v>22</v>
      </c>
      <c r="F7" s="3" t="s">
        <v>62</v>
      </c>
      <c r="G7" s="2">
        <v>1</v>
      </c>
      <c r="H7" s="2">
        <f t="shared" ca="1" si="1"/>
        <v>48</v>
      </c>
      <c r="I7" s="2">
        <v>2</v>
      </c>
      <c r="J7" s="2" t="s">
        <v>15</v>
      </c>
      <c r="K7" s="3" t="s">
        <v>52</v>
      </c>
      <c r="L7" s="2" t="s">
        <v>31</v>
      </c>
    </row>
    <row r="8" spans="1:12" ht="35.25" customHeight="1" x14ac:dyDescent="0.25">
      <c r="A8" s="2">
        <v>3</v>
      </c>
      <c r="B8" s="2">
        <f t="shared" ca="1" si="0"/>
        <v>52</v>
      </c>
      <c r="C8" s="2">
        <v>10</v>
      </c>
      <c r="D8" s="2" t="s">
        <v>43</v>
      </c>
      <c r="E8" s="2" t="s">
        <v>23</v>
      </c>
      <c r="F8" s="3" t="s">
        <v>63</v>
      </c>
      <c r="G8" s="2">
        <v>7</v>
      </c>
      <c r="H8" s="2">
        <f t="shared" ca="1" si="1"/>
        <v>75</v>
      </c>
      <c r="I8" s="2">
        <v>0</v>
      </c>
      <c r="J8" s="2" t="s">
        <v>16</v>
      </c>
      <c r="K8" s="3" t="s">
        <v>53</v>
      </c>
      <c r="L8" s="2" t="s">
        <v>33</v>
      </c>
    </row>
    <row r="9" spans="1:12" ht="30" x14ac:dyDescent="0.25">
      <c r="A9" s="2">
        <v>8</v>
      </c>
      <c r="B9" s="2">
        <f t="shared" ca="1" si="0"/>
        <v>80</v>
      </c>
      <c r="C9" s="2">
        <v>7</v>
      </c>
      <c r="D9" s="2" t="s">
        <v>44</v>
      </c>
      <c r="E9" s="2" t="s">
        <v>24</v>
      </c>
      <c r="F9" s="3" t="s">
        <v>64</v>
      </c>
      <c r="G9" s="2">
        <v>4</v>
      </c>
      <c r="H9" s="2">
        <f t="shared" ca="1" si="1"/>
        <v>68</v>
      </c>
      <c r="I9" s="2">
        <v>0</v>
      </c>
      <c r="J9" s="2" t="s">
        <v>17</v>
      </c>
      <c r="K9" s="3" t="s">
        <v>54</v>
      </c>
      <c r="L9" s="2" t="s">
        <v>32</v>
      </c>
    </row>
    <row r="10" spans="1:12" ht="30" x14ac:dyDescent="0.25">
      <c r="A10" s="2">
        <v>6</v>
      </c>
      <c r="B10" s="2">
        <f t="shared" ca="1" si="0"/>
        <v>8</v>
      </c>
      <c r="C10" s="2">
        <v>4</v>
      </c>
      <c r="D10" s="3" t="s">
        <v>45</v>
      </c>
      <c r="E10" s="2" t="s">
        <v>22</v>
      </c>
      <c r="F10" s="3" t="s">
        <v>65</v>
      </c>
      <c r="G10" s="2">
        <v>5</v>
      </c>
      <c r="H10" s="2">
        <f t="shared" ca="1" si="1"/>
        <v>82</v>
      </c>
      <c r="I10" s="2">
        <v>0</v>
      </c>
      <c r="J10" s="2" t="s">
        <v>18</v>
      </c>
      <c r="K10" s="3" t="s">
        <v>55</v>
      </c>
      <c r="L10" s="2" t="s">
        <v>34</v>
      </c>
    </row>
    <row r="11" spans="1:12" ht="30" x14ac:dyDescent="0.25">
      <c r="A11" s="2">
        <v>0</v>
      </c>
      <c r="B11" s="2">
        <f t="shared" ca="1" si="0"/>
        <v>31</v>
      </c>
      <c r="C11" s="2">
        <v>3</v>
      </c>
      <c r="D11" s="3" t="s">
        <v>46</v>
      </c>
      <c r="E11" s="2" t="s">
        <v>23</v>
      </c>
      <c r="F11" s="3" t="s">
        <v>66</v>
      </c>
      <c r="G11" s="2">
        <v>9</v>
      </c>
      <c r="H11" s="2">
        <f t="shared" ca="1" si="1"/>
        <v>58</v>
      </c>
      <c r="I11" s="2">
        <v>1</v>
      </c>
      <c r="J11" s="2" t="s">
        <v>19</v>
      </c>
      <c r="K11" s="3" t="s">
        <v>56</v>
      </c>
      <c r="L11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Matthew Lillie</cp:lastModifiedBy>
  <dcterms:created xsi:type="dcterms:W3CDTF">2018-11-04T21:35:34Z</dcterms:created>
  <dcterms:modified xsi:type="dcterms:W3CDTF">2018-11-08T03:13:18Z</dcterms:modified>
</cp:coreProperties>
</file>