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defaultThemeVersion="166925"/>
  <mc:AlternateContent xmlns:mc="http://schemas.openxmlformats.org/markup-compatibility/2006">
    <mc:Choice Requires="x15">
      <x15ac:absPath xmlns:x15ac="http://schemas.microsoft.com/office/spreadsheetml/2010/11/ac" url="https://d.docs.live.net/a37cc7858d3ee227/Fantasy Football/2025/"/>
    </mc:Choice>
  </mc:AlternateContent>
  <xr:revisionPtr revIDLastSave="0" documentId="8_{9ED2A5E6-0722-4926-A88A-8F1807DEF274}" xr6:coauthVersionLast="47" xr6:coauthVersionMax="47" xr10:uidLastSave="{00000000-0000-0000-0000-000000000000}"/>
  <bookViews>
    <workbookView xWindow="1965" yWindow="1710" windowWidth="26505" windowHeight="15390" firstSheet="4" activeTab="1" xr2:uid="{00000000-000D-0000-FFFF-FFFF00000000}"/>
  </bookViews>
  <sheets>
    <sheet name="Active Roster Review" sheetId="7" r:id="rId1"/>
    <sheet name="FP Rookie Rankings" sheetId="8" r:id="rId2"/>
    <sheet name="Mel Kiper - 1 Rnd" sheetId="11" r:id="rId3"/>
    <sheet name="NFL - 1 Rnd" sheetId="14" r:id="rId4"/>
    <sheet name="FP - 1 Rnd (Trades)" sheetId="15" r:id="rId5"/>
    <sheet name="PFF - 7 Rnds" sheetId="1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<sst xmlns="http://schemas.openxmlformats.org/spreadsheetml/2006/main" count="2191" uniqueCount="790">
  <si>
    <t>Dynasty Nerds</t>
  </si>
  <si>
    <t>ESPN</t>
  </si>
  <si>
    <t>PFF</t>
  </si>
  <si>
    <t>FantasyPros Dynasty</t>
  </si>
  <si>
    <t>Notes</t>
  </si>
  <si>
    <t>Player</t>
  </si>
  <si>
    <t>Pos</t>
  </si>
  <si>
    <t>Overall</t>
  </si>
  <si>
    <t>Tier (Overall)</t>
  </si>
  <si>
    <t>Tier (Position)</t>
  </si>
  <si>
    <t>QB</t>
  </si>
  <si>
    <t>J. Hurts</t>
  </si>
  <si>
    <t>-</t>
  </si>
  <si>
    <t>D. Maye (T)</t>
  </si>
  <si>
    <t>B. Nix (T)</t>
  </si>
  <si>
    <t>K. Murray</t>
  </si>
  <si>
    <t>C. Ward (R)</t>
  </si>
  <si>
    <t>M. Penix (T)</t>
  </si>
  <si>
    <t>S. Sanders (R)</t>
  </si>
  <si>
    <t>J. Milroe (R)</t>
  </si>
  <si>
    <t>A. Richardson (T)</t>
  </si>
  <si>
    <t>*</t>
  </si>
  <si>
    <t>J. Dart (R)</t>
  </si>
  <si>
    <t>T. Shough (R)</t>
  </si>
  <si>
    <t>W. Howard (R)</t>
  </si>
  <si>
    <t>RB</t>
  </si>
  <si>
    <t>J. Gibbs</t>
  </si>
  <si>
    <t>A. Jeanty (R)</t>
  </si>
  <si>
    <t>B. Hall</t>
  </si>
  <si>
    <t>T. Henderson (R)</t>
  </si>
  <si>
    <t>O. Hampton (R)</t>
  </si>
  <si>
    <t>J. Taylor</t>
  </si>
  <si>
    <t>B. Irving</t>
  </si>
  <si>
    <t>Q. Judkins (R)</t>
  </si>
  <si>
    <t>J. Jacobs</t>
  </si>
  <si>
    <t>C. Brown</t>
  </si>
  <si>
    <t>C. Skattebo (R)</t>
  </si>
  <si>
    <t>K. Johnson (R)</t>
  </si>
  <si>
    <t>A. Kamara</t>
  </si>
  <si>
    <t>D. Sampson (R)</t>
  </si>
  <si>
    <t>B. Robinson</t>
  </si>
  <si>
    <t>D. Swift</t>
  </si>
  <si>
    <t>WR</t>
  </si>
  <si>
    <t>A. St. Brown</t>
  </si>
  <si>
    <t>R. Odunze (T)</t>
  </si>
  <si>
    <t>T. Higgins</t>
  </si>
  <si>
    <t>L. McConkey (T)</t>
  </si>
  <si>
    <t>T. McMillan (R)</t>
  </si>
  <si>
    <t>J. Waddle</t>
  </si>
  <si>
    <t>E. Egbuka (R)</t>
  </si>
  <si>
    <t>D. Metcalf</t>
  </si>
  <si>
    <t>T. Hunter (R)</t>
  </si>
  <si>
    <t>B. Aiyuk</t>
  </si>
  <si>
    <t>T. Hill</t>
  </si>
  <si>
    <t>R. Pearsall</t>
  </si>
  <si>
    <t>But maybe he should be</t>
  </si>
  <si>
    <t>L. Burden III (R)</t>
  </si>
  <si>
    <t>C. Kupp</t>
  </si>
  <si>
    <t>J. Downs</t>
  </si>
  <si>
    <t>J. McMillan</t>
  </si>
  <si>
    <t>This was the target</t>
  </si>
  <si>
    <t>J. Noel (R)</t>
  </si>
  <si>
    <t>C. Tillman</t>
  </si>
  <si>
    <t>T. Harris (R)</t>
  </si>
  <si>
    <t>J. Higgins (R)</t>
  </si>
  <si>
    <t>J. Royals (R)</t>
  </si>
  <si>
    <t>D. Douglas</t>
  </si>
  <si>
    <t>TE</t>
  </si>
  <si>
    <t>S. LaPorta</t>
  </si>
  <si>
    <t>T. Warren (R)</t>
  </si>
  <si>
    <t>C. Loveland (R)</t>
  </si>
  <si>
    <t>M. Andrews</t>
  </si>
  <si>
    <t>K. Pitts</t>
  </si>
  <si>
    <t>C. Kmet</t>
  </si>
  <si>
    <t>M. Taylor (R)</t>
  </si>
  <si>
    <t>?</t>
  </si>
  <si>
    <t>L. Lachey (R)</t>
  </si>
  <si>
    <t>I remember reading something about this guy</t>
  </si>
  <si>
    <t>P. Freiermuth</t>
  </si>
  <si>
    <t>K</t>
  </si>
  <si>
    <t>C. McLaughlin</t>
  </si>
  <si>
    <t>DST</t>
  </si>
  <si>
    <t>Denver</t>
  </si>
  <si>
    <t>For the season, ranked #1</t>
  </si>
  <si>
    <t>Rank</t>
  </si>
  <si>
    <t>Pos.</t>
  </si>
  <si>
    <t>Best</t>
  </si>
  <si>
    <t>Worst</t>
  </si>
  <si>
    <t>Avg.</t>
  </si>
  <si>
    <t>Std. Dev.</t>
  </si>
  <si>
    <t>Ashton Jeanty (FA)</t>
  </si>
  <si>
    <t>RB1</t>
  </si>
  <si>
    <t>Omarion Hampton (FA)</t>
  </si>
  <si>
    <t>RB2</t>
  </si>
  <si>
    <t>Tetairoa McMillan (FA)</t>
  </si>
  <si>
    <t>WR1</t>
  </si>
  <si>
    <t>TreVeyon Henderson (FA)</t>
  </si>
  <si>
    <t>RB3</t>
  </si>
  <si>
    <t>Emeka Egbuka (FA)</t>
  </si>
  <si>
    <t>WR2</t>
  </si>
  <si>
    <t>Travis Hunter (FA)</t>
  </si>
  <si>
    <t>WR3</t>
  </si>
  <si>
    <t>Tyler Warren (FA)</t>
  </si>
  <si>
    <t>TE1</t>
  </si>
  <si>
    <t>Luther Burden III (FA)</t>
  </si>
  <si>
    <t>WR4</t>
  </si>
  <si>
    <t>Quinshon Judkins (FA)</t>
  </si>
  <si>
    <t>RB4</t>
  </si>
  <si>
    <t>Kaleb Johnson (FA)</t>
  </si>
  <si>
    <t>RB5</t>
  </si>
  <si>
    <t>Matthew Golden (FA)</t>
  </si>
  <si>
    <t>WR5</t>
  </si>
  <si>
    <t>Colston Loveland (FA)</t>
  </si>
  <si>
    <t>TE2</t>
  </si>
  <si>
    <t>Cam Ward (FA)</t>
  </si>
  <si>
    <t>QB1</t>
  </si>
  <si>
    <t>Tre Harris (FA)</t>
  </si>
  <si>
    <t>WR6</t>
  </si>
  <si>
    <t>Cam Skattebo (FA)</t>
  </si>
  <si>
    <t>RB6</t>
  </si>
  <si>
    <t>Jayden Higgins (FA)</t>
  </si>
  <si>
    <t>WR7</t>
  </si>
  <si>
    <t>Shedeur Sanders (FA)</t>
  </si>
  <si>
    <t>QB2</t>
  </si>
  <si>
    <t>Jaylin Noel (FA)</t>
  </si>
  <si>
    <t>WR8</t>
  </si>
  <si>
    <t>Elic Ayomanor (FA)</t>
  </si>
  <si>
    <t>WR9</t>
  </si>
  <si>
    <t>Devin Neal (FA)</t>
  </si>
  <si>
    <t>RB7</t>
  </si>
  <si>
    <t>Dylan Sampson (FA)</t>
  </si>
  <si>
    <t>RB8</t>
  </si>
  <si>
    <t>Jaxson Dart (FA)</t>
  </si>
  <si>
    <t>QB3</t>
  </si>
  <si>
    <t>RJ Harvey (FA)</t>
  </si>
  <si>
    <t>RB9</t>
  </si>
  <si>
    <t>Jalen Royals (FA)</t>
  </si>
  <si>
    <t>WR10</t>
  </si>
  <si>
    <t>Bhayshul Tuten (FA)</t>
  </si>
  <si>
    <t>RB10</t>
  </si>
  <si>
    <t>Jack Bech (FA)</t>
  </si>
  <si>
    <t>WR11</t>
  </si>
  <si>
    <t>Isaiah Bond (FA)</t>
  </si>
  <si>
    <t>WR12</t>
  </si>
  <si>
    <t>Jalen Milroe (FA)</t>
  </si>
  <si>
    <t>QB4</t>
  </si>
  <si>
    <t>Ollie Gordon II (FA)</t>
  </si>
  <si>
    <t>RB11</t>
  </si>
  <si>
    <t>Elijah Arroyo (FA)</t>
  </si>
  <si>
    <t>TE3</t>
  </si>
  <si>
    <t>Xavier Restrepo (FA)</t>
  </si>
  <si>
    <t>WR13</t>
  </si>
  <si>
    <t>Harold Fannin Jr. (FA)</t>
  </si>
  <si>
    <t>TE4</t>
  </si>
  <si>
    <t>Mason Taylor (FA)</t>
  </si>
  <si>
    <t>TE5</t>
  </si>
  <si>
    <t>DJ Giddens (FA)</t>
  </si>
  <si>
    <t>RB12</t>
  </si>
  <si>
    <t>Tez Johnson (FA)</t>
  </si>
  <si>
    <t>WR14</t>
  </si>
  <si>
    <t>Damien Martinez (FA)</t>
  </si>
  <si>
    <t>RB13</t>
  </si>
  <si>
    <t>Tory Horton (FA)</t>
  </si>
  <si>
    <t>WR15</t>
  </si>
  <si>
    <t>Savion Williams (FA)</t>
  </si>
  <si>
    <t>WR16</t>
  </si>
  <si>
    <t>Kyle Williams (FA)</t>
  </si>
  <si>
    <t>WR17</t>
  </si>
  <si>
    <t>Tai Felton (FA)</t>
  </si>
  <si>
    <t>WR18</t>
  </si>
  <si>
    <t>Terrance Ferguson (FA)</t>
  </si>
  <si>
    <t>TE6</t>
  </si>
  <si>
    <t>Trevor Etienne (FA)</t>
  </si>
  <si>
    <t>RB14</t>
  </si>
  <si>
    <t>Pat Bryant (FA)</t>
  </si>
  <si>
    <t>WR19</t>
  </si>
  <si>
    <t>Tyler Shough (FA)</t>
  </si>
  <si>
    <t>QB5</t>
  </si>
  <si>
    <t>Ricky White III (FA)</t>
  </si>
  <si>
    <t>WR20</t>
  </si>
  <si>
    <t>Brashard Smith (FA)</t>
  </si>
  <si>
    <t>RB15</t>
  </si>
  <si>
    <t>Jordan James (FA)</t>
  </si>
  <si>
    <t>RB16</t>
  </si>
  <si>
    <t>Tahj Brooks (FA)</t>
  </si>
  <si>
    <t>RB17</t>
  </si>
  <si>
    <t>Quinn Ewers (FA)</t>
  </si>
  <si>
    <t>QB6</t>
  </si>
  <si>
    <t>Nick Nash (FA)</t>
  </si>
  <si>
    <t>WR21</t>
  </si>
  <si>
    <t>Round 1</t>
  </si>
  <si>
    <t>Pick</t>
  </si>
  <si>
    <t>Rnd. Pick</t>
  </si>
  <si>
    <t>Team</t>
  </si>
  <si>
    <t>College</t>
  </si>
  <si>
    <t>Actual</t>
  </si>
  <si>
    <t>Tennessee Titans</t>
  </si>
  <si>
    <t>Cam Ward</t>
  </si>
  <si>
    <t>Miami</t>
  </si>
  <si>
    <t>Cleveland Browns</t>
  </si>
  <si>
    <t>Travis Hunter</t>
  </si>
  <si>
    <t>WR/CB</t>
  </si>
  <si>
    <t>Colorado</t>
  </si>
  <si>
    <t>New York Giants</t>
  </si>
  <si>
    <t>Abdul Carter</t>
  </si>
  <si>
    <t>EDGE</t>
  </si>
  <si>
    <t>Penn State</t>
  </si>
  <si>
    <t>New England Patriots</t>
  </si>
  <si>
    <t>Will Campbell</t>
  </si>
  <si>
    <t>OT</t>
  </si>
  <si>
    <t>LSU</t>
  </si>
  <si>
    <t>Jacksonville Jaguars</t>
  </si>
  <si>
    <t>Mason Graham</t>
  </si>
  <si>
    <t>DL</t>
  </si>
  <si>
    <t>Michigan</t>
  </si>
  <si>
    <t>Las Vegas Raiders</t>
  </si>
  <si>
    <t>Ashton Jeanty</t>
  </si>
  <si>
    <t>Boise State</t>
  </si>
  <si>
    <t>New York Jets</t>
  </si>
  <si>
    <t>Armand Membou</t>
  </si>
  <si>
    <t>Missouri</t>
  </si>
  <si>
    <t>Carolina Panthers</t>
  </si>
  <si>
    <t>Jalon Walker</t>
  </si>
  <si>
    <t>LB</t>
  </si>
  <si>
    <t>Georgia</t>
  </si>
  <si>
    <t>New Orleans Saints</t>
  </si>
  <si>
    <t>Shedeur Sanders</t>
  </si>
  <si>
    <t>Chicago Bears</t>
  </si>
  <si>
    <t>Tyler Warren</t>
  </si>
  <si>
    <t>San Francisco 49ers</t>
  </si>
  <si>
    <t>Will Johnson</t>
  </si>
  <si>
    <t>CB</t>
  </si>
  <si>
    <t>Dallas Cowboys</t>
  </si>
  <si>
    <t>Omarion Hampton</t>
  </si>
  <si>
    <t>North Carolina</t>
  </si>
  <si>
    <t>Miami Dolphins</t>
  </si>
  <si>
    <t>Jahdae Barron</t>
  </si>
  <si>
    <t>Texas</t>
  </si>
  <si>
    <t>Indianapolis Colts</t>
  </si>
  <si>
    <t>Colston Loveland</t>
  </si>
  <si>
    <t>Atlanta Falcons</t>
  </si>
  <si>
    <t>Mike Green</t>
  </si>
  <si>
    <t>Marshall</t>
  </si>
  <si>
    <t>Arizona Cardinals</t>
  </si>
  <si>
    <t>Matthew Golden</t>
  </si>
  <si>
    <t>Cincinnati Bengals</t>
  </si>
  <si>
    <t>Jihaad Campbell</t>
  </si>
  <si>
    <t>Alabama</t>
  </si>
  <si>
    <t>Seattle Seahawks</t>
  </si>
  <si>
    <t>Kelvin Banks Jr.</t>
  </si>
  <si>
    <t>OL</t>
  </si>
  <si>
    <t>Tampa Bay Buccaneers</t>
  </si>
  <si>
    <t>Nick Emmanwori</t>
  </si>
  <si>
    <t>S</t>
  </si>
  <si>
    <t>South Carolina</t>
  </si>
  <si>
    <t>Denver Broncos</t>
  </si>
  <si>
    <t>Tetairoa McMillan</t>
  </si>
  <si>
    <t>Arizona</t>
  </si>
  <si>
    <t>Pittsburgh Steelers</t>
  </si>
  <si>
    <t>Derrick Harmon</t>
  </si>
  <si>
    <t>Oregon</t>
  </si>
  <si>
    <t>Los Angeles Chargers</t>
  </si>
  <si>
    <t>Grey Zabel</t>
  </si>
  <si>
    <t>North Dakota State</t>
  </si>
  <si>
    <t>Green Bay Packers</t>
  </si>
  <si>
    <t>Mykel Williams</t>
  </si>
  <si>
    <t>Minnesota Vikings</t>
  </si>
  <si>
    <t>Donovan Jackson</t>
  </si>
  <si>
    <t>Ohio State</t>
  </si>
  <si>
    <t>Houston Texans</t>
  </si>
  <si>
    <t>Josh Conerly Jr.</t>
  </si>
  <si>
    <t>Los Angeles Rams</t>
  </si>
  <si>
    <t>Jaxson Dart</t>
  </si>
  <si>
    <t>Ole Miss</t>
  </si>
  <si>
    <t>Baltimore Ravens</t>
  </si>
  <si>
    <t>Malaki Starks</t>
  </si>
  <si>
    <t>Detroit Lions</t>
  </si>
  <si>
    <t>Donovan Ezeiruaku</t>
  </si>
  <si>
    <t>Boston College</t>
  </si>
  <si>
    <t>Washington Commanders</t>
  </si>
  <si>
    <t>Shemar Stewart</t>
  </si>
  <si>
    <t>Texas A&amp;M</t>
  </si>
  <si>
    <t>Buffalo Bills</t>
  </si>
  <si>
    <t>Maxwell Hairston</t>
  </si>
  <si>
    <t>Kentucky</t>
  </si>
  <si>
    <t>Kansas City Chiefs</t>
  </si>
  <si>
    <t>Josh Simmons</t>
  </si>
  <si>
    <t>Philadelphia Eagles</t>
  </si>
  <si>
    <t>James Pearce Jr.</t>
  </si>
  <si>
    <t>Tennessee</t>
  </si>
  <si>
    <t>Q</t>
  </si>
  <si>
    <t>Miami (Fla.)</t>
  </si>
  <si>
    <t>They locked into him early in the process as the guy who can turn their franchise around. The question is whether he's an elite player or a quarterback being forced up the board because of need.</t>
  </si>
  <si>
    <t>Cleveland</t>
  </si>
  <si>
    <t>ATH</t>
  </si>
  <si>
    <t>He is the best player in the draft, so just take him. The Browns will play him at receiver and spot him in at corner. They can get a quarterback at the top of Round 2.</t>
  </si>
  <si>
    <t>N.Y. Giants</t>
  </si>
  <si>
    <t>Take the best edge player and add him to your deep, talented front. It just makes sense. Either take a quarterback later in the draft or get one next year.</t>
  </si>
  <si>
    <t>New England</t>
  </si>
  <si>
    <t>The Patriots need a left tackle, which is why Campbell should be the pick. I think he's more guard than tackle, but they can play him at left tackle to protect Drake Maye's blindside.</t>
  </si>
  <si>
    <t>Jacksonville</t>
  </si>
  <si>
    <t>They take a back in this spot after failing to trade down. They pass on Mason Graham to take the third-best player in this draft. He helps the passing game by juicing up the run game.</t>
  </si>
  <si>
    <t>Las Vegas</t>
  </si>
  <si>
    <t>With Jeanty off the board, they go big and take a right tackle who can start right away. Banks could also play guard if need be. They could also consider Mason Graham here, but I think they go big on offense.</t>
  </si>
  <si>
    <t>N.Y. Jets</t>
  </si>
  <si>
    <t>They decide to take a player who can give them bookend tackle for years to come. They could also consider Penn State tight end Tyler Warren here, but I think offensive line will win out.</t>
  </si>
  <si>
    <t>Carolina</t>
  </si>
  <si>
    <t>The Panthers could look at Mason Graham here, but they need more help on the edge after adding two defensive tackles in free agency. Walker can play off the ball as well.</t>
  </si>
  <si>
    <t>New Orleans</t>
  </si>
  <si>
    <t>The Saints need offensive line help, but the way the board plays out the top tackles are gone. So they take a power edge player for a team that needs help rushing the passer.</t>
  </si>
  <si>
    <t>Chicago</t>
  </si>
  <si>
    <t>The Bears haven't had a great pass-catching tight end for a bit. Loveland is the better of the top two tight ends in terms of pass-catching ability. Ben Johnson will love having him to team up with Cole Kmet.</t>
  </si>
  <si>
    <t>San Francisco</t>
  </si>
  <si>
    <t>Walter Nolen</t>
  </si>
  <si>
    <t>Their defensive tackle spot is a mess. They pass on taking Mason Graham here to take Nolen, who some scouts think will be better. Nolen has the tools to be a dominant player if focused.</t>
  </si>
  <si>
    <t>Dallas</t>
  </si>
  <si>
    <t>The Cowboys need to balance their passing game to go with CeeDee Lamb. McMillan has been compared to Mike Evans, but I think he's more like Drake London. That will still help Dak Prescott.</t>
  </si>
  <si>
    <t>This is a big fall for Graham, who some saw as a potential top-5 pick. He isn't a big player for the position, but he is technically sound. The Dolphins have a major need.</t>
  </si>
  <si>
    <t>Indianapolis</t>
  </si>
  <si>
    <t>He is the best all-round tight end in the class. The Colts lack a dominant tight end and Warren will give them that. He's also a good blocker, which matters with Jonathan Taylor as the focal point of the offense.</t>
  </si>
  <si>
    <t>Atlanta</t>
  </si>
  <si>
    <t>He is a top-10 player, but has some character concerns. Even so, the Falcons need edge help. He is worth taking a chance on in this spot.</t>
  </si>
  <si>
    <t>They take a playmaker for their defense who can do for them what Zack Baun did for the Eagles. Jonathan Gannon knows defense and knows he can use help at linebacker.</t>
  </si>
  <si>
    <t>Cincinnati</t>
  </si>
  <si>
    <t>The interior of their defense remains a question mark. When was the last time they had a push-the-pocket inside player? Was it Geno Atkins? Harmon can do that.</t>
  </si>
  <si>
    <t>Seattle</t>
  </si>
  <si>
    <t>The word around the league is that they see this kid as their Kyle Hamilton. Mike Macdonald came from the Ravens and was there when Hamilton was picked. They could also consider offensive line here.</t>
  </si>
  <si>
    <t>Tampa Bay</t>
  </si>
  <si>
    <t>Their corner situation needs help and they are talking about moving Tykee Smith to safety from nickel. That means they need help. In their scheme, Hairston's speed will be a big plus.</t>
  </si>
  <si>
    <t>Emeka Egbuka</t>
  </si>
  <si>
    <t>They can get their back later, so taking a receiver to help the passing game makes sense. Teams love Egbuka in terms of his pro-ready demeanor.</t>
  </si>
  <si>
    <t>Pittsburgh</t>
  </si>
  <si>
    <t>Kenneth Grant</t>
  </si>
  <si>
    <t>They pass on the quarterback to take an interior player, which they like to do. Grant is a power player who can help offset the loss of Cam Heyward when he retires.</t>
  </si>
  <si>
    <t>L.A. Chargers</t>
  </si>
  <si>
    <t>The Chargers have vet Khalil Mack on a one-year deal, so they need to get a younger edge player. They could consider receiver here, but I think they pass to take Green.</t>
  </si>
  <si>
    <t>Green Bay</t>
  </si>
  <si>
    <t>He has the speed teams covet, which the Packers badly need with Christian Watson coming off injury. Golden would be my top-ranked receiver, but I think he lasts until this spot.</t>
  </si>
  <si>
    <t>Minnesota</t>
  </si>
  <si>
    <t>They let Cam Bynum go to the Colts and Harrison Smith is coming to the end. They need a rangy player on the back end and Starks is that guy.</t>
  </si>
  <si>
    <t>Houston</t>
  </si>
  <si>
    <t>IOL</t>
  </si>
  <si>
    <t>The Texans have revamped their offensive line, but it isn't much better. Jackson can play either guard spot or tackle and there is value in that. Teams love him as a person.</t>
  </si>
  <si>
    <t>L.A. Rams</t>
  </si>
  <si>
    <t>Mason Taylor</t>
  </si>
  <si>
    <t>They need a tight end who can get down the field and Taylor is that type of player. I think he's one of the most-underrated players in this draft, a productive college player who will produce on the next level.</t>
  </si>
  <si>
    <t>Baltimore</t>
  </si>
  <si>
    <t>They have three edge players with expiring contracts after the season. They have to get a young speedy rusher. Stewart has a ton of tools and could wait a year to be an every-down player as he improves his techniques.</t>
  </si>
  <si>
    <t>Detroit</t>
  </si>
  <si>
    <t>They can get a player to push for time at right guard next year and ultimately become their center of the future when Frank Ragnow retires. Zabel's versatility would be a nice addition to a good offensive line.</t>
  </si>
  <si>
    <t>Washington</t>
  </si>
  <si>
    <t>The Commanders would like to add another corner or safety and Barron can do both, according to some scouts. He has a Brian Branch feel to his game.</t>
  </si>
  <si>
    <t>Buffalo</t>
  </si>
  <si>
    <t>A long zone corner with great instincts is exactly what the Bills need. They don't play a ton of man, which is why Johnson works in their defense. His 40-yard dash time is worrisome, but he plays fast enough.</t>
  </si>
  <si>
    <t>Kansas City</t>
  </si>
  <si>
    <t>They signed Jaylon Moore to be their left tackle, but he's on a two-year deal and he's not a slam dunk. Simmons is the best left tackle in this class, but he is coming off a torn patellar tendon. They can be patient.</t>
  </si>
  <si>
    <t>Philadelphia</t>
  </si>
  <si>
    <t>With some of the edge players off the board, they can settle in and take a tackle who can take over when Lane Johnson retires. Conerly is an athletic player with a lot of upside.</t>
  </si>
  <si>
    <t>Position</t>
  </si>
  <si>
    <t>School</t>
  </si>
  <si>
    <t>Description</t>
  </si>
  <si>
    <t>Lock it in. The Titans get their (hopeful) quarterback of the future.</t>
  </si>
  <si>
    <t>Despite getting calls to trade out of this pick, the Browns stand pat and take arguably the best player in the draft.</t>
  </si>
  <si>
    <t>While Abdul Carter isn’t necessarily a “need,” he’s too good to pass on. Kayvon Thibodeaux could be upset about this, but that’s something worth dealing with. This would give the Giants a ferocious pass rush.</t>
  </si>
  <si>
    <t>I’m still not 100% sold that Will Campbell plays tackle long-term at the next level, but in the worst-case scenario, he’s a fantastic guard for a decade-plus. Either way, the Patriots are backed into a corner here. This is a massive need, and Campbell will be a consistent producer throughout his career.</t>
  </si>
  <si>
    <t>The Jaguars could trade down here to accumulate more assets, but I’ll stand pat and take the Arizona receiver. New head coach Liam Coen gets his Mike Evans-like pass-catcher.</t>
  </si>
  <si>
    <t>For a while, I think the draft community was somewhat overthinking Kelvin Banks Jr. Now, the Raiders get their left tackle of the future with Kolton Miller seeking a new contract.</t>
  </si>
  <si>
    <t>I think this pick is either Armand Membou or Penn State tight end Tyler Warren. Ultimately, I think they’ll side with Membou to help protect Breece Hall and Justin Fields to give them a chance to compete. This one makes far too much sense.</t>
  </si>
  <si>
    <t>Bears general manager Ryan Poles said he expects “a lot more” trades this year than in the past. The Bears move up a couple of spots to ensure they get their guy to complete this Ben Johnson offense.</t>
  </si>
  <si>
    <t>With the temptation of Tetairoa McMillan and Ashton Jeanty gone, all signs are pointing to the Saints to get an heir apparent to Cameron Jordan. Mykel Williams is similar to Jordan with his extremely long arms and fantastic athleticism.</t>
  </si>
  <si>
    <t>The Colts haven’t had a tight end go for 800 yards in a season since Dallas Clark during the Obama administration. It’s time. Let’s get this figured out.</t>
  </si>
  <si>
    <t>DT</t>
  </si>
  <si>
    <t>I believe the 49ers think they can help mold Day 2 offensive linemen, as seen with Dominick Puni from last year. Thus, they take an absolute freak of nature (in the best way) in Walter Nolen.</t>
  </si>
  <si>
    <t>Tyler Booker</t>
  </si>
  <si>
    <t>OG</t>
  </si>
  <si>
    <t>With Zack Martin retiring, the Cowboys get an instant replacement. If Tetairoa McMillan were available, I don’t see how they pass on him, but he isn’t available in this situation.</t>
  </si>
  <si>
    <t>The Broncos signed Evan Engram, but that won’t stop them from adding a playmaker like Colston Loveland, who has perhaps the best hands of any receiving option in the draft.</t>
  </si>
  <si>
    <t>The Panthers desperately need EDGE help. I might regret passing on Mason Graham here later. We’ll see.</t>
  </si>
  <si>
    <t>The Falcons are another team that desperately needs EDGE rush help. Defensive-minded head coach Raheem Morris gets an athletic specimen in Shemar Stewart.</t>
  </si>
  <si>
    <t>Mason Graham is probably a top-five player, but playing out these scenarios, this is where he lands. The Cardinals benefit from his slide.</t>
  </si>
  <si>
    <t>The Bengals are having issues retaining Trey Hendrickson, and Mike Green fills an instant need. There are some intriguing offensive line options available, but I think they’ll stick with EDGE rusher here.</t>
  </si>
  <si>
    <t>This makes far too much sense. The Seahawks cannot allow their offensive line to be in the shape it’s in going into their first year with Sam Darnold as their quarterback.</t>
  </si>
  <si>
    <t>Given Chris Godwin‘s health and Mike Evans’ aging, I could see them going for a receiver here, but Jihaad Campbell is the best player at his position in the draft.</t>
  </si>
  <si>
    <t>The Dolphins desperately need safety help. He may not be the athlete Nick Emmanwori is, but Malaki Starks will be steady for years to come.</t>
  </si>
  <si>
    <t>The Rams acquire a dynamic running back. Kyren Williams‘ contract expires soon, and Hampton fills a major need.</t>
  </si>
  <si>
    <t>TreVeyon Henderson</t>
  </si>
  <si>
    <t>NFL Network’s Daniel Jeremiah mocked TreVeyon Henderson to the Chargers, and if there’s anyone I trust when it comes to Chargers coverage, it’s Jeremiah.</t>
  </si>
  <si>
    <t>The Packers might soon be saying farewell to Jaire Alexander. Maxwell Hairston is an athletic, speedy corner from the SEC. He seems right up the Packers’ alley.</t>
  </si>
  <si>
    <t>All signs point to the Giants liking Jaxson Dart over Shedeur Sanders. Dart needs a year to sit and develop, making this a perfect situation.</t>
  </si>
  <si>
    <t>The slide for Josh Simmons ends here. If his torn patellar checks out, he’s an easy selection as their left tackle of the future.</t>
  </si>
  <si>
    <t>With recent developments surrounding George Pickens, including him unfollowing the team on social media, I think he’s a trade candidate. Emeka Egbuka feels like a Pittsburgh Steeler.</t>
  </si>
  <si>
    <t>Kenneth Grant fills in nicely on the defensive interior, with Michael Pierce calling it a career. His run-game presence has the makings of an AFC North player.</t>
  </si>
  <si>
    <t>JT Tuimoloau</t>
  </si>
  <si>
    <t>JT Tuimoloau feels like a guy the Lions would covet. He had a fantastic College Football Playoff and would line up opposite Aidan Hutchinson.</t>
  </si>
  <si>
    <t>The value is too good to pass up. Will Johnson reunites with Mike Sainristil.</t>
  </si>
  <si>
    <t>DB</t>
  </si>
  <si>
    <t>Jahdae Barron is a Brian Branch-like player, and the Bills desperately need help in the secondary. His versatility seems like something the Bills would covet.</t>
  </si>
  <si>
    <t>The Chiefs desperately need offensive line help, and Josh Conerly Jr. is the best guy on the board.</t>
  </si>
  <si>
    <t>Matthew Golden gives the Eagles a truly daunting trio of receivers with A.J. Green and DeVonta Smith. His value is too good to pass up.</t>
  </si>
  <si>
    <t>Miami (FL)</t>
  </si>
  <si>
    <t>It's tough to win in the NFL without a good quarterback, and the Titans hope to right the ship by selecting Ward. The Miami (FL) product earned a 93.7 PFF passing grade on intermediate throws and a 95.0 PFF passing grade on deep shots in 2024. His 31 big-time throws ranked second among quarterbacks this past season.</t>
  </si>
  <si>
    <t>The Browns have two apparent options here: Shedeur Sanders or trade back. And I (John Kosko) didn't even consider trading back. Sanders' 94.3 PFF passing grade in the two-minute drill at Colorado last season was the best mark of any quarterback since 2014. He helped turn the Buffaloes into a playoff contender, and he's ready to do the same for the Browns.</t>
  </si>
  <si>
    <t>CB/WR</t>
  </si>
  <si>
    <t>Hunter's elite skills at cornerback and wide receiver (11 interceptions, 14 touchdowns) make him the draft's most versatile weapon. He'll lock down receivers and create mismatches on offense, becoming a cornerstone for the Giants on both sides of the ball. He played a whopping 1,552 combined snaps in 2024.</t>
  </si>
  <si>
    <t>Despite needing to address other positions, New England can't pass on a talent like Abdul Carter. The Patriots are likely a season away from truly being competitive, so at worst, they'll aim to address offensive line concerns in next year's draft, though they'll be crossing their fingers that Drake Maye survives unscathed to see it come to fruition.</t>
  </si>
  <si>
    <t>DI</t>
  </si>
  <si>
    <t>There may not be a better player-team fit in this draft than Mason Graham to the Jaguars, who need to shore up their interior defensive line. Just flip on the Michigan–Ohio State game, and you'll see everything you need to know about Graham. He led all college interior defenders in PFF overall grade (91.1) this past season.</t>
  </si>
  <si>
    <t>The Raiders need juice in an offense that ranked near last in explosive plays last season. McMillan offers All-Pro potential with a 6-foot-5 frame. He racked up 92 career plays of 15-plus yards with 43 missed tackles. He also recorded 90.0-plus PFF receiving grades at each level of the field and dominated man coverage in 2024 (89.1).</t>
  </si>
  <si>
    <t>The Jets' tight end room is devoid of top-end talent. That changes with Tyler Warren in the fold. Warren led all Power-Four tight ends with a 93.4 PFF receiving grade in 2024. He should also help in the run game as a nasty blocker who fits in with New York's goals in that facet.</t>
  </si>
  <si>
    <t>The Panthers need a more consistent coverage core after allowing the second-highest explosive pass play rate last season (17.6%). Will Johnson allowed a 49.8 passer rating in coverage over his career at Michigan while excelling in both man and zone schemes.</t>
  </si>
  <si>
    <t>T</t>
  </si>
  <si>
    <t>Campbell serves as immediate help and a potential long-term succession plan. His 85th-percentile PFF grade on true pass sets will provide immediate relief, whereas four Saints starters at left guard last season earned a combined 48.3 PFF pass-blocking grade. He can shift to right tackle if Trevor Penning‘s fifth-year option is declined.</t>
  </si>
  <si>
    <t>Membou completes the Bears' offensive line overhaul to kick off the Ben Johnson era. He could take the starting left tackle job right away or have time to develop while providing tackle/guard depth. Membou earned an 85.9 PFF pass-blocking grade in 2024, which will go a long way toward keeping Caleb Williams upright.</t>
  </si>
  <si>
    <t>The versatile Barron can immediately slot in as the 49ers‘ starting nickel cornerback. He posted the second-highest PFF coverage grade among all cornerbacks last year (91.1) and is a perfect fit for defensive coordinator Robert Saleh’s zone-heavy scheme after playing more zone snaps than any other cornerback on PFF’s big board in 2024 (406).</t>
  </si>
  <si>
    <t>Egbuka would immediately boost Dak Prescott’s receiving weapons opposite CeeDee Lamb, as Lamb and KaVontae Turpin are the team’s only qualifying receivers who finished 2024 with a separation rate above the 50th percentile. Egbuka's 91st-percentile separation rate (85.8%) from this past season signifies that he can be a boon to the Cowboys' passing game.</t>
  </si>
  <si>
    <t>HB</t>
  </si>
  <si>
    <t>Miami goes “best player available” and lands a top-five prospect. The team has more pressing needs, but it's hard to argue against drafting one of the top running back prospects of the past decade. Jeanty broke an incredible 325 tackles in three years at Boise State. He will fuel a culture change and allow De'Von Achane to work more as a receiver.</t>
  </si>
  <si>
    <t>The Colts address their linebacker need in a thinner class than some of their other positions of need. Campbell offers quality and versatility alongside returning starter Zaire Franklin. His 67 defensive stops in 2024 ranked third among linebackers in the 2025 class, and he added 20 pressures and two batted passes as a pass rusher.</t>
  </si>
  <si>
    <t>The Falcons come into another draft needing help off the edge, and Green offers tantalizing, elite production. He graded above 90.0 as a pass rusher and a run defender, in addition to boasting a pass-rush win rate over 20% and a run-stop rate over 9%. He also allayed fears about his competition level at Marshall with a standout performance at the Senior Bowl.</t>
  </si>
  <si>
    <t>The Cardinals addressed their edge room this offseason by signing Josh Sweat to a $76 million deal, but they could still stand to improve at the other spot. Pearce was one of the best pass rushers in college football over the past two seasons, leading all FBS edge defenders in pressure rate (22.4%) over that span.</t>
  </si>
  <si>
    <t>Banks is an easy pick for a Bengals offensive line that needs an infusion of talent. He played with great leverage, active feet and natural athleticism during his three years at Texas, allowing four sacks on 1,544 pass-blocking reps. He is a high-floor, Day 1 impact player at guard for a team that has struggled to adequately protect Joe Burrow.</t>
  </si>
  <si>
    <t>The Seahawks likely hoped Jihaad Campbell would fall here, but it wasn’t in the cards. They take the best edge rusher available in Ezeiruaku, who had a dominant season as a pass rusher in 2024. He earned an elite 90.5 PFF pass-rushing grade to go with 14 sacks, 20 quarterback hits and 26 hurries.</t>
  </si>
  <si>
    <t>The Buccaneers could easily look at a pass rusher or a linebacker here, but with Jihaad Campbell and Donovan Ezeiruaku off the board, they opt for talent over forcing a need. Starks and Antoine Winfield Jr. would be an elite safety pairing, and both could play free safety or box safety, as well as the slot.</t>
  </si>
  <si>
    <t>The Broncos‘ running game has failed to pick up steam since Sean Payton took over as head coach, ranking 31st in yards after contact per attempt (2.6) across the past two seasons. Hampton will boost that number on Day 1, evidenced by his 4.29 yards after contact per attempt (97th percentile) over the past two seasons.</t>
  </si>
  <si>
    <t>Grant's rare combination of size and athleticism would improve the Steelers‘ run defense, which gave up 299 yards in last season's playoff loss to Baltimore. Cam Heyward, while still excellent, will be 36 years old in May, and the team released Larry Ogunjobi. Grant, who earned an 87.5 PFF run-defense grade in 2024, would fill a huge need for the present and future.</t>
  </si>
  <si>
    <t>Walker — a pass rusher with elite potential who can also play off the ball and, by all accounts, is of extremely high character — is an obvious Lions target. He recorded a 17.2% pass-rush win rate at Georgia last year and is expected to be selected much earlier than 22nd overall in the actual 2025 NFL Draft.</t>
  </si>
  <si>
    <t>The Packers grab another young, athletic edge to develop in a similar path to Rashan Gary. They won't have to thrust Stewart into an immediate starting role, as he can rotate with 2023 first-round pick Lukas Van Ness and Kingsley Enagbare. His 88.2 PFF run-defense grade in 2024 ranked fifth among all edge defenders in college football.</t>
  </si>
  <si>
    <t>Luther Burden III</t>
  </si>
  <si>
    <t>The Saints trade up to ensure Burden will instantly contribute to a wide receiver room with some uncertainty due to injury. His separation rate in 2024 ranked in the 88th percentile, as 84% of his targets were considered open, and he improved his missed tackles forced figure from 20 to 30 on 25 fewer receptions.</t>
  </si>
  <si>
    <t>The Texans‘ offensive line has been a weak point in recent seasons, and trading away Laremy Tunsil won't help. They've added several veterans who are temporary solutions to the problem. Simmons, conveniently, is the top player available in this mock draft. His 99.7 pass-blocking efficiency score last season was the best among tackles on PFF's big board.</t>
  </si>
  <si>
    <t>While needs at other positions might be greater, one of the more exciting offensive weapons in the draft falls to the Rams here instead. It's no secret Sean McVay covets dynamic tight ends, and he adds the Michigan product as the Rams load up for a Super Bowl run. Loveland's 90.6 PFF receiving grade since 2023 ranked third in college football.</t>
  </si>
  <si>
    <t>Zabel's versatility is valuable for an offensive line that could use more consistency. Only one Ravens guard earned a 65.0-plus PFF pass-blocking grade in 2024. Meanwhile, Zabel posted a 90.4 PFF overall grade in 2024 at left tackle and a 79.6 PFF overall grade in 2023 at left guard. This pick also serves as insurance for Ronnie Stanley at tackle.</t>
  </si>
  <si>
    <t>Considering Josh Palmer‘s departure and Quentin Johnston‘s unreliability, the Chargers are extremely thin at wide receiver behind Ladd McConkey. Golden's 4.29 speed led to 13 deep catches last season, which ranked 15th in college football. He'll help stretch the field while McConkey continues to dominate in the intermediate areas.</t>
  </si>
  <si>
    <t>Shavon Revel</t>
  </si>
  <si>
    <t>East Carolina</t>
  </si>
  <si>
    <t>Despite the Commanders making the NFC Championship game, the team's 44.9 PFF coverage grade ranked third lowest in the NFL. There’s an added risk to drafting Shavon Revel after his torn ACL in 2024, but in his last full season at East Carolina, he forced an incompletion on 24% of his coverage snaps — the 14th-best clip in the nation.</t>
  </si>
  <si>
    <t>Trey Amos</t>
  </si>
  <si>
    <t>Amos' competitive drive and scheme diversity should be an instant hit with Sean McDermott and the Bills, instantly upgrading the cornerback position opposite Christian Benford. Amos is a physical, lengthy cornerback, and he allowed just 32 completions on 62 targets while holding opposing quarterbacks to a 54.5 passer rating when targeted last season.</t>
  </si>
  <si>
    <t>Nolen can quickly develop into a disruptive interior defensive lineman in the NFL and is coming off a season at Ole Miss with 26 run stops (second most among PFF big board interior defenders). That's certainly worth taking a chance on at the end of Round 1 for the Chiefs, who have a need on the interior alongside Chris Jones.</t>
  </si>
  <si>
    <t>Despite adding Azeez Ojulari and Josh Uche to offset the Josh Sweat and Brandon Graham losses, the Eagles still need edge help. In comes Mykel Williams, another Georgia product falling into Howie Roseman's lap. Williams is still developing as a pass rusher, but he's stellar against the run, evidenced by back-to-back 80.0-plus PFF overall grades.</t>
  </si>
  <si>
    <t>Round 2</t>
  </si>
  <si>
    <t>Moving on from Jedrick Wills, the Browns land the best tackle left on the board in Josh Conerly Jr. The former Oregon Duck brings a competitive edge and consistent effort that Cleveland fans will appreciate. Over the past two seasons, he’s surrendered just two sacks.</t>
  </si>
  <si>
    <t>Jalen Milroe</t>
  </si>
  <si>
    <t>Milroe’s dual-threat ability and high ceiling make him an intriguing selection at No. 34. His 28 touchdowns on designed quarterback runs over the last two seasons are eight more than any other Power-Five quarterback. He’ll sit and develop behind Russell Wilson for a year.</t>
  </si>
  <si>
    <t>Elic Ayomanor</t>
  </si>
  <si>
    <t>Stanford</t>
  </si>
  <si>
    <t>The Titans may look to trade out of this spot to gain another top-100 pick, but if they stay put, Elic Ayomanor could fill a major need at wide receiver. He’s averaged 2.12 yards per route run over the past two seasons and put up 133 yards and two touchdowns on 12 targets against Travis Hunter and Colorado in 2023.</t>
  </si>
  <si>
    <t>Xavier Watts</t>
  </si>
  <si>
    <t>Notre Dame</t>
  </si>
  <si>
    <t>The Jaguars desperately need defensive backs with ball skills, and Xavier Watts fits that mold. He led all safeties with six interceptions in 2024 and earned an 89.7 PFF grade — fifth among all FBS safeties — while playing a key role in Notre Dame’s playoff run.</t>
  </si>
  <si>
    <t>Benjamin Morrison</t>
  </si>
  <si>
    <t>The Raiders continue rebuilding their 31st-ranked cornerback group by adding one of the most reliable coverage players in college football. Benjamin Morrison posted a 90.5 career coverage grade — third among all cornerbacks in the class — while allowing just a 45.7% completion rate and a 44.1 passer rating into his coverage.</t>
  </si>
  <si>
    <t>Jayden Higgins</t>
  </si>
  <si>
    <t>Iowa State</t>
  </si>
  <si>
    <t>The Patriots give Drake Maye a big, reliable target in Jayden Higgins. The sure-handed receiver dropped just two passes in 2024 and consistently won in contested situations. He also thrived against man coverage, earning an 87.8 grade in those situations.</t>
  </si>
  <si>
    <t>Harmon sliding to No. 39 would be a dream scenario for the Bears, who need more pass-rushing punch from the interior. He posted an 18.5% pass-rush win rate in 2024, the third-highest mark among all qualified defensive linemen.</t>
  </si>
  <si>
    <t>Tyleik Williams</t>
  </si>
  <si>
    <t>The Vikings added Javon Hargrave and Jonathan Allen this offseason, but both are more impactful as pass rushers than run defenders. So, that doesn’t rule out Minnesota targeting another interior presence — especially one like Tyleik Williams, who earned an 88.6 PFF run-defense grade in 2024.</t>
  </si>
  <si>
    <t>Kaleb Johnson</t>
  </si>
  <si>
    <t>Iowa</t>
  </si>
  <si>
    <t>Chicago needs a more consistent ground game in 2025, and Kaleb Johnson could provide that spark. Johnson produced 43 explosive runs last season and would bring true home-run potential to an already improved Bears offense.</t>
  </si>
  <si>
    <t>Darius Alexander</t>
  </si>
  <si>
    <t>Toledo</t>
  </si>
  <si>
    <t>The Jets’ run defense collapsed down the stretch last season, largely due to a lack of impact from their interior defenders outside of Quinnen Williams. Darius Alexander brings the athleticism and disruption they need, earning a 90.3 run-defense grade in 2024.</t>
  </si>
  <si>
    <t>Nic Scourton</t>
  </si>
  <si>
    <t>The 49ers need an edge presence opposite Nick Bosa, and Scourton could fill that role. At 6-foot-3 and 257 pounds, he has the versatility to align anywhere from a 4i to a 7-technique. His 90.8 pass-rush grade over the past two seasons ranks in the 95th percentile among qualified edge defenders.</t>
  </si>
  <si>
    <t>Bradyn Swinson</t>
  </si>
  <si>
    <t>With DeMarcus Lawrence’s departure, the Cowboys need to find an edge rusher to complement Micah Parsons. Swinson’s 22.1% pass-rush win rate in 2024 — which ranked in the 97th percentile — suggests he could be the perfect Robin to Parsons’ Batman on the edge.</t>
  </si>
  <si>
    <t>Emmanwori put together a standout combine showing and delivered across the board in 2024 — earning 70.0-plus grades in run defense, pass rush and coverage. He recorded four interceptions last season and would add explosiveness and versatility to the Colts’ safety depth chart.</t>
  </si>
  <si>
    <t>Hairston missed the middle portion of the 2024 season but was outstanding in 2023 at Kentucky, recording five interceptions, eight forced incompletions and an 85.3 coverage grade.</t>
  </si>
  <si>
    <t>T.J. Sanders</t>
  </si>
  <si>
    <t>The Cardinals continue to bolster their defensive front with the addition of Sanders. He brings intriguing upside as a pass rusher, pairing quickness and length with a solid arsenal of moves — all of which helped him earn a career-best 81.9 pass-rush grade in 2024.</t>
  </si>
  <si>
    <t>Donovan Jackson finished 2024 at left tackle but would slot in as a Day 1 starter at left guard for the Dolphins. He’s a natural fit for Mike McDaniel’s outside-zone scheme and offers valuable versatility — with the ability to step in at tackle if second-year starter Patrick Paul falters.</t>
  </si>
  <si>
    <t>Landon Jackson</t>
  </si>
  <si>
    <t>Arkansas</t>
  </si>
  <si>
    <t>Landon Jackson has the prototypical frame for a modern edge rusher and plays with strong technique and a relentless motor. While his pass-rush toolbox includes an effective cross chop and long-arm move, his biggest impact will come immediately against the run.</t>
  </si>
  <si>
    <t>Jared Wilson</t>
  </si>
  <si>
    <t>C</t>
  </si>
  <si>
    <t>The 2025 NFL Draft class isn’t deep at center, prompting the Seahawks to make an early move for Jared Wilson. The Georgia product earned an 84.9 pass-blocking grade in 2024 and didn’t surrender a single sack all season.</t>
  </si>
  <si>
    <t>Jalen Royals</t>
  </si>
  <si>
    <t>Utah State</t>
  </si>
  <si>
    <t>The Broncos' receiving corps lacks consistent separators — none of their top three targets in 2024 posted a separation rate above 58% versus single coverage. Royals, a savvy route runner with excellent body control, recorded a 66.7% rate in that same category.</t>
  </si>
  <si>
    <t>G</t>
  </si>
  <si>
    <t>The Seahawks make overhauling their interior offensive line a top priority, doubling up with back-to-back second-round picks. Tyler Booker brings a big frame (6-foot-5, 321 pounds), didn’t allow a sack in 2024, and earned an 86.5 PFF pass-blocking grade last season.</t>
  </si>
  <si>
    <t>Carson Schwesinger</t>
  </si>
  <si>
    <t>UCLA</t>
  </si>
  <si>
    <t>Linebacker will be a key focus for Tampa Bay in this draft, and if Carson Schwesinger is still on the board, he makes a lot of sense. His burst and playmaking ability in coverage could be exactly what the Bucs are looking for as they prepare for the post-Lavonte David era.</t>
  </si>
  <si>
    <t>Tre Harris</t>
  </si>
  <si>
    <t>Harris was highly productive in Ole Miss’ vertical passing game over the past two seasons, making him an ideal fit in Green Bay. With the Packers ranking second in deep attempt rate (16%) last season, Harris could bring immediate value as a field-stretching threat.</t>
  </si>
  <si>
    <t>Elijah Arroyo</t>
  </si>
  <si>
    <t>The Chargers remain thin at tight end even after signing Tyler Conklin, making Elijah Arroyo a compelling addition. Arroyo offers rare field-stretching ability for the position, finishing last season with eight deep catches for 255 deep yards — both fourth-most among FBS tight ends.</t>
  </si>
  <si>
    <t>Tuimoloau took a big step forward in 2024, racking up 15 sacks and boosting his overall grade by 12 points from the previous year to 86.2. He gets to learn from two explosive edge rushers, Greg Rousseau and Joey Bosa.</t>
  </si>
  <si>
    <t>Princely Umanmielen</t>
  </si>
  <si>
    <t>After ranking last in team pressure rate for two straight seasons, the Panthers add a potential difference-maker off the edge. Umanmielen’s 20.6% pressure rate in 2024 ranked eighth among 478 FBS edge rushers with at least 100 pass-rushing snaps.</t>
  </si>
  <si>
    <t>The Texans addressed their biggest needs with a lineman in Round 1 and a trade for Tyreek Hill using a third-round pick. Henderson adds a versatile, explosive option to Houston’s offense and could develop into a long-term replacement for Joe Mixon.</t>
  </si>
  <si>
    <t>Jared Ivey</t>
  </si>
  <si>
    <t>The Ravens add Ole Miss edge defender Jared Ivey on Day 2 to complement Odafe Oweh and Justin Madubuike. In a deep edge class, Ivey brings strong value — posting a 90.4 PFF pass-rush grade with eight sacks and 31 hurries over just 12 games in 2024.</t>
  </si>
  <si>
    <t>Josaiah Stewart</t>
  </si>
  <si>
    <t>The Lions have done extensive pre-draft homework on Stewart, meeting with him in some capacity at least five times. His 41.2% win rate on true pass sets in 2024 led all edge defenders in the class.</t>
  </si>
  <si>
    <t>Jack Bech</t>
  </si>
  <si>
    <t>TCU</t>
  </si>
  <si>
    <t>Washington gives Jayden Daniels another potential weapon in Jack Bech, who could develop into the WR2 opposite Terry McLaurin the Commanders have been seeking. Bech brings impressive athleticism and quickness for a bigger receiver.</t>
  </si>
  <si>
    <t>Demetrius Knight Jr.</t>
  </si>
  <si>
    <t>Knight brings downhill explosiveness against the run — highlighted by his 85.4 run-defense grade in 2024 — and continues to show natural growth in coverage, having just earned a 74.9 grade in that area.</t>
  </si>
  <si>
    <t>Aireontae Ersery</t>
  </si>
  <si>
    <t>Ersery is one of the more experienced left tackles in the Power Five, logging over 2,000 snaps at Minnesota over the past three seasons while earning PFF grades above 73.0 in both pass protection and run blocking during that span.</t>
  </si>
  <si>
    <t>Darien Porter</t>
  </si>
  <si>
    <t>The Eagles doubled up on cornerbacks early in last year’s draft, and it paid off with a Super Bowl win. But with most of their veteran depth now gone, the position remains a need. Porter is a raw but freakishly athletic prospect who flashed big-time upside in 2024.</t>
  </si>
  <si>
    <t>Round 3</t>
  </si>
  <si>
    <t>Jack Sawyer</t>
  </si>
  <si>
    <t>Sawyer's relentless motor and power-based game (64 pressures in 2024) make him an ideal addition to the defensive line. Sawyer's six batted pass attempts last season were tied for the most in the nation.</t>
  </si>
  <si>
    <t>Azareye'h Thomas</t>
  </si>
  <si>
    <t>Florida State</t>
  </si>
  <si>
    <t>Thomas is a press-man cornerback (200-plus snaps in press coverage last season) with good size and length. That skill set should be enticing to Kansas City, which utilizes press coverage at one of the highest rates in the NFL.</t>
  </si>
  <si>
    <t>Jaylin Noel</t>
  </si>
  <si>
    <t>The Browns need receiving help in a big way, and Noel should provide that out of the slot. Lightning quick and strong, Noel is a crisp route runner with sure hands. His 609 deep yards ranked fourth in the nation in 2024.</t>
  </si>
  <si>
    <t>Ozzy Trapilo</t>
  </si>
  <si>
    <t>Trapilo likely isn't an All-Pro type of talent, but he's a consistent player who would get a chance to compete for New York's starting right tackle job immediately.</t>
  </si>
  <si>
    <t>Charles Grant</t>
  </si>
  <si>
    <t>William &amp; Mary</t>
  </si>
  <si>
    <t>Grant is a dart throw at an athlete with a ton of potential for a team that sorely needs to improve on the offensive line. He's certainly a projection coming from the lower-level FCS.</t>
  </si>
  <si>
    <t>Mason Taylor isn't the explosive athlete who's going to wow you with yards after the catch, but he's as reliable a pass catcher as they come with a 90.1 drop grade.</t>
  </si>
  <si>
    <t>The Dolphins land Dart – a potential franchise QB who could go early in the draft – here in the third round. He led all of FBS in deep passing yards (1,517) and was tied for sixth in big-time throw percentage (7.1%) last season.</t>
  </si>
  <si>
    <t>Jordan Burch</t>
  </si>
  <si>
    <t>Burch isn't a complete player, but he's a smooth mover for a 295-pound EDGE and showcased plenty of upside in 2024 with an 81.3 pass-rush grade.</t>
  </si>
  <si>
    <t>Quinshon Judkins</t>
  </si>
  <si>
    <t>Vegas upgrades a running back room that ranked near the bottom last season (57.9). Judkins starred at Ole Miss and graded as PFF's fifth-best rusher last season.</t>
  </si>
  <si>
    <t>Xavier Restrepo</t>
  </si>
  <si>
    <t>Adding an explosive inside wide receiver like Restrepo should only aid Bryce Young‘s development. No pass FBS catcher over the past two seasons comes close to Restrepo's 63 receptions of 15 or more yards when targeted from the slot.</t>
  </si>
  <si>
    <t>Shemar Turner</t>
  </si>
  <si>
    <t>Doubling up on Aggies with this pick, the 49ers continue to improve their defensive line with Turner. He's capable of playing every position on the defensive line.</t>
  </si>
  <si>
    <t>Alfred Collins</t>
  </si>
  <si>
    <t>The interior defensive line has been a pain point in Dallas for quite some time, but Alfred Collins could be the remedy. The Texas product's 84th-percentile run-defense grade in 2024 highlights how he could impact the Cowboys' run defense from Day 1.</t>
  </si>
  <si>
    <t>Dylan Sampson</t>
  </si>
  <si>
    <t>Sampson is a potential electric playmaker to help take pressure off Drake Maye and the Patriots' offense. He gained 929 rushing yards after contact and forced 70 missed tackles in 2024.</t>
  </si>
  <si>
    <t>Tate Ratledge</t>
  </si>
  <si>
    <t>Ratledge’s pass-blocking skills are about as clean as you’ll find of any interior lineman in this draft. He earned an 88.0 career PFF pass-blocking grade.</t>
  </si>
  <si>
    <t>Kyle Williams</t>
  </si>
  <si>
    <t>Washington State</t>
  </si>
  <si>
    <t>Wide receiver isn't an immediate need for the Vikings, but they lack depth behind Justin Jefferson and Jordan Addison. Williams averaged 2.71 yards per route run in 2024.</t>
  </si>
  <si>
    <t>Omarr Norman-Lott</t>
  </si>
  <si>
    <t>Norman-Lott was ultra-productive on a per-snap basis at Tennessee and will be able to inject some pass-rush juice (97th-percentile pass-rush grade in 2024).</t>
  </si>
  <si>
    <t>Kevin Winston Jr.</t>
  </si>
  <si>
    <t>Winston offers the versatility to cover deep or drop down into the box, where his physicality turns him into a heat-seeking missile.</t>
  </si>
  <si>
    <t>Andrew Mukuba</t>
  </si>
  <si>
    <t>Mukuba has the athleticism and instincts in coverage to make an immediate impact. Last season, he picked off five passes and broke up six others.</t>
  </si>
  <si>
    <t>RJ Harvey</t>
  </si>
  <si>
    <t>UCF</t>
  </si>
  <si>
    <t>The Steelers need a complement to Jaylen Warren following Najee Harris‘ departure, and RJ Harvey would provide the big-play ability the team has lacked.</t>
  </si>
  <si>
    <t>CJ West</t>
  </si>
  <si>
    <t>Indiana</t>
  </si>
  <si>
    <t>The Buccaneers have Vita Vea and Calijah Kancey as their starting defensive tackles, but West would immediately be the next-best interior defensive linemen in the group.</t>
  </si>
  <si>
    <t>Vernon Broughton</t>
  </si>
  <si>
    <t>Denver adds an undervalued rotational pass rusher on the interior with Broughton, whose length (35-inch arms) will allow him to shine in the team's 3-4 scheme.</t>
  </si>
  <si>
    <t>Kyle Kennard</t>
  </si>
  <si>
    <t>Kennard comes in at No. 71 on PFF's big board, making him a great value at Pick No. 86.</t>
  </si>
  <si>
    <t>Marcus Mbow</t>
  </si>
  <si>
    <t>Purdue</t>
  </si>
  <si>
    <t>Mbow has the potential to play guard or tackle in the NFL, allowing him to serve as depth for the Packers while pushing for a starting spot.</t>
  </si>
  <si>
    <t>Jordan Phillips</t>
  </si>
  <si>
    <t>Maryland</t>
  </si>
  <si>
    <t>Phillips could be a nice depth piece to add as a nose guard with a 7.6% run-stop rate. Jacksonville finished 22nd as a team in run-defense grade last season.</t>
  </si>
  <si>
    <t>Chris Paul Jr.</t>
  </si>
  <si>
    <t>Paul is more of a developmental player, but he should turn into a starter for Houston. His 13.4% run-stop percentage is the second best among linebackers in the class.</t>
  </si>
  <si>
    <t>Jacob Parrish</t>
  </si>
  <si>
    <t>Kansas State</t>
  </si>
  <si>
    <t>Despite being a bit undersized, Parrish is a feisty defensive back with solid ball production (20 forced incompletions over the past two seasons).</t>
  </si>
  <si>
    <t>Dorian Strong</t>
  </si>
  <si>
    <t>Virginia Tech</t>
  </si>
  <si>
    <t>Strong allowed just two touchdowns over the past two seasons, with seven forced incompletions in 2024 along with a 75.0 PFF coverage grade on the year.</t>
  </si>
  <si>
    <t>Jeffrey Bassa</t>
  </si>
  <si>
    <t>Bassa engineered a well-rounded performance in 2024, earning a 72.1 PFF run-defense grade and a 70.2 PFF coverage grade.</t>
  </si>
  <si>
    <t>Elijah Roberts</t>
  </si>
  <si>
    <t>SMU</t>
  </si>
  <si>
    <t>Robert’s 89th-percentile pass-rush grade and unique size for an edge defender should enable him to contribute as a rotational player with promising upside.</t>
  </si>
  <si>
    <t>Damien Martinez</t>
  </si>
  <si>
    <t>Martinez being available at the end of the third round is good value. He thrived at multiple colleges in multiple schemes and was one of the best in the nation with a 94.4 PFF rushing grade in 2024.</t>
  </si>
  <si>
    <t>Cameron Skattebo</t>
  </si>
  <si>
    <t>Arizona State</t>
  </si>
  <si>
    <t>Skattebo's ability to break tackles and pick up every yard available should be valued by a team like Kansas City.</t>
  </si>
  <si>
    <t>Wyatt Milum</t>
  </si>
  <si>
    <t>West Virginia</t>
  </si>
  <si>
    <t>Milum hasn't allowed a sack since his freshman season and is a great fit for the Eagles, who need help at guard.</t>
  </si>
  <si>
    <t>DJ Giddens</t>
  </si>
  <si>
    <t>Giddens is a tremendous athlete and earned PFF grades above 80.0 in both zone and man/gap concepts in 2024.</t>
  </si>
  <si>
    <t>Joshua Farmer</t>
  </si>
  <si>
    <t>Farmer adds some much-needed interior defensive line depth for a team that doesn’t have much behind Zach Sieler following Calais Campbell‘s departure.</t>
  </si>
  <si>
    <t>Jonah Savaiinaea</t>
  </si>
  <si>
    <t>Savaiinaea has starting experience across the line and checks all the size and strength boxes. He earned a 78.0 PFF pass-blocking grade at left tackle last season.</t>
  </si>
  <si>
    <t>Cameron Williams</t>
  </si>
  <si>
    <t>Williams is a great fit for a Shanahan offense, as he graded in the 87th percentile on zone run plays.</t>
  </si>
  <si>
    <t>Anthony Belton</t>
  </si>
  <si>
    <t>North Carolina State</t>
  </si>
  <si>
    <t>Belton is a massive tackle prospect with solid traits they can slot in as a serviceable swing tackle as he develops.</t>
  </si>
  <si>
    <t>Savion Williams</t>
  </si>
  <si>
    <t>Williams is a big (6-foot-4 and 222 pounds) and fast (4.48-second 40-yard dash) weapon the Seahawks can use on the outside of their offense.</t>
  </si>
  <si>
    <t>Round 4</t>
  </si>
  <si>
    <t>Oluwafemi Oladejo</t>
  </si>
  <si>
    <t>Ashton Gillotte</t>
  </si>
  <si>
    <t>Louisville</t>
  </si>
  <si>
    <t>Cobee Bryant</t>
  </si>
  <si>
    <t>Kansas</t>
  </si>
  <si>
    <t>Terrance Ferguson</t>
  </si>
  <si>
    <t>Devin Neal</t>
  </si>
  <si>
    <t>Deone Walker</t>
  </si>
  <si>
    <t>Isaac TeSlaa</t>
  </si>
  <si>
    <t>R.J. Mickens</t>
  </si>
  <si>
    <t>Clemson</t>
  </si>
  <si>
    <t>Jonas Sanker</t>
  </si>
  <si>
    <t>Virginia</t>
  </si>
  <si>
    <t>Aeneas Peebles</t>
  </si>
  <si>
    <t>Isaiah Bond</t>
  </si>
  <si>
    <t>Seth McLaughlin</t>
  </si>
  <si>
    <t>Nohl Williams</t>
  </si>
  <si>
    <t>California</t>
  </si>
  <si>
    <t>Billy Bowman Jr.</t>
  </si>
  <si>
    <t>Oklahoma</t>
  </si>
  <si>
    <t>Gunnar Helm</t>
  </si>
  <si>
    <t>David Walker</t>
  </si>
  <si>
    <t>Central Arkansas</t>
  </si>
  <si>
    <t>Jamaree Caldwell</t>
  </si>
  <si>
    <t>Lathan Ransom</t>
  </si>
  <si>
    <t>Mello Dotson</t>
  </si>
  <si>
    <t>Tez Johnson</t>
  </si>
  <si>
    <t>Zy Alexander</t>
  </si>
  <si>
    <t>Barrett Carter</t>
  </si>
  <si>
    <t>Willie Lampkin</t>
  </si>
  <si>
    <t>Tai Felton</t>
  </si>
  <si>
    <t>Harold Fannin Jr.</t>
  </si>
  <si>
    <t>Bowling Green</t>
  </si>
  <si>
    <t>Jaydon Blue</t>
  </si>
  <si>
    <t>Kyle Monangai</t>
  </si>
  <si>
    <t>Rutgers</t>
  </si>
  <si>
    <t>Kaimon Rucker</t>
  </si>
  <si>
    <t>Barryn Sorrell</t>
  </si>
  <si>
    <t>Trevor Etienne</t>
  </si>
  <si>
    <t>Tory Horton</t>
  </si>
  <si>
    <t>Colorado State</t>
  </si>
  <si>
    <t>Jack Kiser</t>
  </si>
  <si>
    <t>Quincy Riley</t>
  </si>
  <si>
    <t>Ty Robinson</t>
  </si>
  <si>
    <t>Nebraska</t>
  </si>
  <si>
    <t>Will Howard</t>
  </si>
  <si>
    <t>Brandon Crenshaw-Dickson</t>
  </si>
  <si>
    <t>Florida</t>
  </si>
  <si>
    <t>Round 5</t>
  </si>
  <si>
    <t>Que Robinson</t>
  </si>
  <si>
    <t>Smael Mondon Jr.</t>
  </si>
  <si>
    <t>Rylie Mills</t>
  </si>
  <si>
    <t>Luke Kandra</t>
  </si>
  <si>
    <t>JJ Pegues</t>
  </si>
  <si>
    <t>Chase Lundt</t>
  </si>
  <si>
    <t>Connecticut</t>
  </si>
  <si>
    <t>Dylan Fairchild</t>
  </si>
  <si>
    <t>Tyler Baron</t>
  </si>
  <si>
    <t>Sai'vion Jones</t>
  </si>
  <si>
    <t>Pat Bryant</t>
  </si>
  <si>
    <t>Illinois</t>
  </si>
  <si>
    <t>Brashard Smith</t>
  </si>
  <si>
    <t>O'Donnell Fortune</t>
  </si>
  <si>
    <t>Jackson Slater</t>
  </si>
  <si>
    <t>Sacramento State</t>
  </si>
  <si>
    <t>Ajani Cornelius</t>
  </si>
  <si>
    <t>Cody Simon</t>
  </si>
  <si>
    <t>Antwaun Powell-Ryland</t>
  </si>
  <si>
    <t>Mitchell Evans</t>
  </si>
  <si>
    <t>Jaylin Lane</t>
  </si>
  <si>
    <t>Ahmed Hassanein</t>
  </si>
  <si>
    <t>Kalel Mullings</t>
  </si>
  <si>
    <t>Sebastian Castro</t>
  </si>
  <si>
    <t>Connor Colby</t>
  </si>
  <si>
    <t>Jackson Hawes</t>
  </si>
  <si>
    <t>Georgia Tech</t>
  </si>
  <si>
    <t>Tyler Cooper</t>
  </si>
  <si>
    <t>Jalen Rivers</t>
  </si>
  <si>
    <t>Upton Stout</t>
  </si>
  <si>
    <t>Western Kentucky</t>
  </si>
  <si>
    <t>Antwane Wells Jr.</t>
  </si>
  <si>
    <t>Tyler Batty</t>
  </si>
  <si>
    <t>BYU</t>
  </si>
  <si>
    <t>Dont'e Thornton Jr.</t>
  </si>
  <si>
    <t>Tonka Hemingway</t>
  </si>
  <si>
    <t>Simeon Barrow Jr.</t>
  </si>
  <si>
    <t>Logan Brown</t>
  </si>
  <si>
    <t>Caleb Ransaw</t>
  </si>
  <si>
    <t>Tulane</t>
  </si>
  <si>
    <t>Andrew Armstrong</t>
  </si>
  <si>
    <t>Tyrion Ingram-Dawkins</t>
  </si>
  <si>
    <t>Denzel Burke</t>
  </si>
  <si>
    <t>Alijah Huzzie</t>
  </si>
  <si>
    <t>Cody Lindenberg</t>
  </si>
  <si>
    <t>Nick Nash</t>
  </si>
  <si>
    <t>San Jose State</t>
  </si>
  <si>
    <t>Emery Jones</t>
  </si>
  <si>
    <t>Round 6</t>
  </si>
  <si>
    <t>Thomas Fidone II</t>
  </si>
  <si>
    <t>Danny Stutsman</t>
  </si>
  <si>
    <t>Tim Smith</t>
  </si>
  <si>
    <t>Kobe King</t>
  </si>
  <si>
    <t>Elijhah Badger</t>
  </si>
  <si>
    <t>KeAndre Lambert-Smith</t>
  </si>
  <si>
    <t>Auburn</t>
  </si>
  <si>
    <t>John Williams</t>
  </si>
  <si>
    <t>LaJohntay Wester</t>
  </si>
  <si>
    <t>Benjamin Yurosek</t>
  </si>
  <si>
    <t>Bhayshul Tuten</t>
  </si>
  <si>
    <t>Drew Kendall</t>
  </si>
  <si>
    <t>Kain Medrano</t>
  </si>
  <si>
    <t>Robert Longerbeam</t>
  </si>
  <si>
    <t>Miles Frazier</t>
  </si>
  <si>
    <t>Tahj Brooks</t>
  </si>
  <si>
    <t>Texas Tech</t>
  </si>
  <si>
    <t>Jonah Monheim</t>
  </si>
  <si>
    <t>USC</t>
  </si>
  <si>
    <t>Craig Woodson</t>
  </si>
  <si>
    <t>Junior Tafuna</t>
  </si>
  <si>
    <t>Utah</t>
  </si>
  <si>
    <t>Malachi Moore</t>
  </si>
  <si>
    <t>Dillon Gabriel</t>
  </si>
  <si>
    <t>Jake Majors</t>
  </si>
  <si>
    <t>Hunter Wohler</t>
  </si>
  <si>
    <t>Wisconsin</t>
  </si>
  <si>
    <t>Dante Trader Jr.</t>
  </si>
  <si>
    <t>Clay Webb</t>
  </si>
  <si>
    <t>Jacksonville State</t>
  </si>
  <si>
    <t>Jack Nelson</t>
  </si>
  <si>
    <t>Teddye Buchanan</t>
  </si>
  <si>
    <t>R.J. Oben</t>
  </si>
  <si>
    <t>Kaden Prather</t>
  </si>
  <si>
    <t>Jah Joyner</t>
  </si>
  <si>
    <t>Jay Higgins</t>
  </si>
  <si>
    <t>Timothy McKay</t>
  </si>
  <si>
    <t>Will Sheppard</t>
  </si>
  <si>
    <t>Jarquez Hunter</t>
  </si>
  <si>
    <t>Akili Arnold</t>
  </si>
  <si>
    <t>Kitan Crawford</t>
  </si>
  <si>
    <t>Nevada</t>
  </si>
  <si>
    <t>Joshua Gray</t>
  </si>
  <si>
    <t>Oregon State</t>
  </si>
  <si>
    <t>Jailin Walker</t>
  </si>
  <si>
    <t>Jaylin Smith</t>
  </si>
  <si>
    <t>Hollin Pierce</t>
  </si>
  <si>
    <t>Samuel Brown</t>
  </si>
  <si>
    <t>Round 7</t>
  </si>
  <si>
    <t>Raheim Sanders</t>
  </si>
  <si>
    <t>Cam'Ron Jackson</t>
  </si>
  <si>
    <t>Kobe Hudson</t>
  </si>
  <si>
    <t>Jimmy Horn Jr.</t>
  </si>
  <si>
    <t>Oronde Gadsden II</t>
  </si>
  <si>
    <t>Syracuse</t>
  </si>
  <si>
    <t>Cam Horsley</t>
  </si>
  <si>
    <t>Kyle McCord</t>
  </si>
  <si>
    <t>Jalin Conyers</t>
  </si>
  <si>
    <t>Dean Clark</t>
  </si>
  <si>
    <t>Fresno State</t>
  </si>
  <si>
    <t>Ollie Gordon</t>
  </si>
  <si>
    <t>Oklahoma State</t>
  </si>
  <si>
    <t>Riley Leonard</t>
  </si>
  <si>
    <t>Marques Sigle</t>
  </si>
  <si>
    <t>Traeshon Holden</t>
  </si>
  <si>
    <t>Jake Briningstool</t>
  </si>
  <si>
    <t>CJ Dippre</t>
  </si>
  <si>
    <t>BJ Adams</t>
  </si>
  <si>
    <t>Luke Lachey</t>
  </si>
  <si>
    <t>Jaylen Reed</t>
  </si>
  <si>
    <t>Efton Chism III</t>
  </si>
  <si>
    <t>Eastern Washington</t>
  </si>
  <si>
    <t>Eugene Asante</t>
  </si>
  <si>
    <t>Jordan Hancock</t>
  </si>
  <si>
    <t>Jordan James</t>
  </si>
  <si>
    <t>Quinn Ewers</t>
  </si>
  <si>
    <t>Carson Vinson</t>
  </si>
  <si>
    <t>Alabama A&amp;M</t>
  </si>
  <si>
    <t>Ryan Fitzgerald</t>
  </si>
  <si>
    <t>Marcus Wehr</t>
  </si>
  <si>
    <t>Montana State</t>
  </si>
  <si>
    <t>Zeek Biggers</t>
  </si>
  <si>
    <t>Roc Taylor</t>
  </si>
  <si>
    <t>Memphis</t>
  </si>
  <si>
    <t>Johnny Walker Jr.</t>
  </si>
  <si>
    <t>Mac McWilliams</t>
  </si>
  <si>
    <t>Jamon Dumas-Johnson</t>
  </si>
  <si>
    <t>James Marshall Jr.</t>
  </si>
  <si>
    <t>Alijah Clark</t>
  </si>
  <si>
    <t>Kurtis Rourke</t>
  </si>
  <si>
    <t>Ethan Downs</t>
  </si>
  <si>
    <t>Tyler Shough</t>
  </si>
  <si>
    <t>Jo'Quavious Marks</t>
  </si>
  <si>
    <t>Garrett Dellinger</t>
  </si>
  <si>
    <t>Konata Mumpfield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</si>
</sst>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1"/>
      <name val="Calibri"/>
      <family val="2"/>
      <scheme val="minor"/>
    </font>
    <font>
      <sz val="9"/>
      <color rgb="FF212121"/>
      <name val="Arial"/>
      <family val="2"/>
    </font>
    <font>
      <sz val="11"/>
      <color rgb="FFFFFFFF"/>
      <name val="Calibri"/>
      <scheme val="minor"/>
    </font>
    <font>
      <sz val="11"/>
      <color rgb="FF222529"/>
      <name val="Calibri"/>
      <scheme val="minor"/>
    </font>
    <font>
      <sz val="11"/>
      <color theme="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FF"/>
        <bgColor indexed="64"/>
      </patternFill>
    </fill>
    <fill>
      <patternFill patternType="solid">
        <fgColor rgb="FFF5F5F5"/>
        <bgColor indexed="64"/>
      </patternFill>
    </fill>
    <fill>
      <patternFill patternType="solid">
        <fgColor rgb="FFE2E2E2"/>
        <bgColor indexed="64"/>
      </patternFill>
    </fill>
    <fill>
      <patternFill patternType="solid">
        <fgColor rgb="FF222529"/>
        <bgColor indexed="64"/>
      </patternFill>
    </fill>
    <fill>
      <patternFill patternType="solid">
        <fgColor theme="1"/>
        <bgColor indexed="64"/>
      </patternFill>
    </fill>
  </fills>
  <borders count="5">
    <border>
      <left/>
      <right/>
      <top/>
      <bottom/>
      <diagonal/>
    </border>
    <border>
      <left style="thick">
        <color rgb="FF39FF28"/>
      </left>
      <right/>
      <top/>
      <bottom/>
      <diagonal/>
    </border>
    <border>
      <left style="thin">
        <color rgb="FFDCDCDC"/>
      </left>
      <right/>
      <top style="thin">
        <color rgb="FFDCDCDC"/>
      </top>
      <bottom/>
      <diagonal/>
    </border>
    <border>
      <left/>
      <right/>
      <top style="thin">
        <color rgb="FFDCDCDC"/>
      </top>
      <bottom/>
      <diagonal/>
    </border>
    <border>
      <left/>
      <right style="thin">
        <color rgb="FFDCDCDC"/>
      </right>
      <top style="thin">
        <color rgb="FFDCDCDC"/>
      </top>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0" borderId="0" xfId="0" applyAlignment="1">
      <alignment vertical="top" wrapText="1"/>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center"/>
    </xf>
    <xf numFmtId="0" fontId="0" fillId="3" borderId="0" xfId="0" applyFill="1" applyAlignment="1">
      <alignment horizontal="center" vertical="center"/>
    </xf>
    <xf numFmtId="0" fontId="0" fillId="4" borderId="0" xfId="0" applyFill="1" applyAlignment="1">
      <alignment vertical="top"/>
    </xf>
    <xf numFmtId="0" fontId="0" fillId="4" borderId="0" xfId="0" applyFill="1" applyAlignment="1">
      <alignment horizontal="center" vertical="center"/>
    </xf>
    <xf numFmtId="0" fontId="0" fillId="4" borderId="0" xfId="0" applyFill="1" applyAlignment="1">
      <alignment vertical="top" wrapText="1"/>
    </xf>
    <xf numFmtId="0" fontId="0" fillId="3" borderId="0" xfId="0" applyFill="1"/>
    <xf numFmtId="0" fontId="2" fillId="4" borderId="0" xfId="0" applyFont="1" applyFill="1"/>
    <xf numFmtId="0" fontId="2" fillId="4" borderId="0" xfId="0" applyFont="1" applyFill="1" applyAlignment="1">
      <alignment horizontal="center" vertical="center"/>
    </xf>
    <xf numFmtId="0" fontId="0" fillId="4" borderId="0" xfId="0" applyFill="1"/>
    <xf numFmtId="0" fontId="3" fillId="0" borderId="0" xfId="0" applyFont="1" applyAlignment="1">
      <alignment horizontal="center" vertical="center"/>
    </xf>
    <xf numFmtId="0" fontId="3" fillId="4" borderId="0" xfId="0" applyFont="1" applyFill="1" applyAlignment="1">
      <alignment horizontal="center" vertical="center"/>
    </xf>
    <xf numFmtId="0" fontId="4" fillId="4" borderId="0" xfId="0" applyFont="1" applyFill="1" applyAlignment="1">
      <alignment horizontal="center" vertical="center"/>
    </xf>
    <xf numFmtId="0" fontId="3" fillId="0" borderId="0" xfId="0" applyFont="1" applyAlignment="1">
      <alignment horizontal="center" vertical="top"/>
    </xf>
    <xf numFmtId="0" fontId="3" fillId="2" borderId="0" xfId="0" applyFont="1" applyFill="1" applyAlignment="1">
      <alignment horizontal="center" vertical="center"/>
    </xf>
    <xf numFmtId="0" fontId="3" fillId="0" borderId="0" xfId="0" applyFont="1" applyAlignment="1">
      <alignment horizontal="center"/>
    </xf>
    <xf numFmtId="0" fontId="3" fillId="3" borderId="0" xfId="0" applyFont="1" applyFill="1" applyAlignment="1">
      <alignment horizontal="center" vertical="center"/>
    </xf>
    <xf numFmtId="0" fontId="0" fillId="2" borderId="0" xfId="0" applyFill="1" applyAlignment="1">
      <alignment horizontal="left"/>
    </xf>
    <xf numFmtId="0" fontId="0" fillId="4" borderId="0" xfId="0" applyFill="1" applyAlignment="1">
      <alignment horizontal="center"/>
    </xf>
    <xf numFmtId="0" fontId="0" fillId="0" borderId="0" xfId="0" applyFill="1" applyAlignment="1">
      <alignment horizontal="center"/>
    </xf>
    <xf numFmtId="0" fontId="0" fillId="0" borderId="0" xfId="0" applyFill="1" applyAlignment="1">
      <alignment vertical="top"/>
    </xf>
    <xf numFmtId="0" fontId="3"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vertical="top" wrapText="1"/>
    </xf>
    <xf numFmtId="0" fontId="0" fillId="0" borderId="0" xfId="0" applyFill="1"/>
    <xf numFmtId="0" fontId="2" fillId="0" borderId="0" xfId="0" applyFont="1" applyFill="1"/>
    <xf numFmtId="0" fontId="4" fillId="0" borderId="0" xfId="0" applyFont="1" applyFill="1" applyAlignment="1">
      <alignment horizontal="center" vertical="center"/>
    </xf>
    <xf numFmtId="0" fontId="2" fillId="0" borderId="0" xfId="0" applyFont="1" applyFill="1" applyAlignment="1">
      <alignment horizontal="center" vertical="center"/>
    </xf>
    <xf numFmtId="0" fontId="0" fillId="5" borderId="0" xfId="0" applyFill="1" applyAlignment="1">
      <alignment horizontal="center"/>
    </xf>
    <xf numFmtId="0" fontId="0" fillId="5" borderId="0" xfId="0" applyFill="1"/>
    <xf numFmtId="0" fontId="3" fillId="5" borderId="0" xfId="0" applyFont="1" applyFill="1" applyAlignment="1">
      <alignment horizontal="center" vertical="center"/>
    </xf>
    <xf numFmtId="0" fontId="0" fillId="5" borderId="0" xfId="0" applyFill="1" applyAlignment="1">
      <alignment horizontal="center" vertical="center"/>
    </xf>
    <xf numFmtId="0" fontId="2" fillId="5" borderId="0" xfId="0" applyFont="1" applyFill="1"/>
    <xf numFmtId="0" fontId="4" fillId="5" borderId="0" xfId="0" applyFont="1" applyFill="1" applyAlignment="1">
      <alignment horizontal="center" vertical="center"/>
    </xf>
    <xf numFmtId="0" fontId="2" fillId="5" borderId="0" xfId="0" applyFont="1" applyFill="1" applyAlignment="1">
      <alignment horizontal="center" vertical="center"/>
    </xf>
    <xf numFmtId="0" fontId="3" fillId="4" borderId="0" xfId="0" applyFont="1" applyFill="1" applyAlignment="1">
      <alignment horizontal="center"/>
    </xf>
    <xf numFmtId="0" fontId="0" fillId="6" borderId="0" xfId="0" applyFill="1" applyAlignment="1">
      <alignment horizontal="center"/>
    </xf>
    <xf numFmtId="0" fontId="0" fillId="6" borderId="0" xfId="0" applyFill="1"/>
    <xf numFmtId="0" fontId="3" fillId="6" borderId="0" xfId="0" applyFont="1"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xf>
    <xf numFmtId="0" fontId="0" fillId="6" borderId="0" xfId="0" applyFill="1" applyAlignment="1">
      <alignment vertical="top"/>
    </xf>
    <xf numFmtId="0" fontId="0" fillId="6" borderId="0" xfId="0" applyFill="1" applyAlignment="1">
      <alignment vertical="top" wrapText="1"/>
    </xf>
    <xf numFmtId="0" fontId="5" fillId="8" borderId="1" xfId="0" applyFont="1" applyFill="1" applyBorder="1" applyAlignment="1">
      <alignment horizontal="center" vertical="top"/>
    </xf>
    <xf numFmtId="0" fontId="1" fillId="8" borderId="0" xfId="1" applyFill="1" applyAlignment="1">
      <alignment horizontal="left" vertical="center"/>
    </xf>
    <xf numFmtId="0" fontId="5" fillId="8" borderId="0" xfId="0" applyFont="1" applyFill="1" applyAlignment="1">
      <alignment horizontal="center" vertical="top"/>
    </xf>
    <xf numFmtId="0" fontId="5" fillId="7" borderId="1" xfId="0" applyFont="1" applyFill="1" applyBorder="1" applyAlignment="1">
      <alignment horizontal="center" vertical="top"/>
    </xf>
    <xf numFmtId="0" fontId="1" fillId="7" borderId="0" xfId="1" applyFill="1" applyAlignment="1">
      <alignment horizontal="left" vertical="center"/>
    </xf>
    <xf numFmtId="0" fontId="5" fillId="7" borderId="0" xfId="0" applyFont="1" applyFill="1" applyAlignment="1">
      <alignment horizontal="center" vertical="top"/>
    </xf>
    <xf numFmtId="0" fontId="5" fillId="9" borderId="1" xfId="0" applyFont="1" applyFill="1" applyBorder="1" applyAlignment="1">
      <alignment horizontal="center" vertical="top"/>
    </xf>
    <xf numFmtId="0" fontId="1" fillId="9" borderId="0" xfId="1" applyFill="1" applyAlignment="1">
      <alignment horizontal="left" vertical="center"/>
    </xf>
    <xf numFmtId="0" fontId="5" fillId="9" borderId="0" xfId="0" applyFont="1" applyFill="1" applyAlignment="1">
      <alignment horizontal="center" vertical="top"/>
    </xf>
    <xf numFmtId="0" fontId="6" fillId="10" borderId="3" xfId="0" applyFont="1" applyFill="1" applyBorder="1" applyAlignment="1">
      <alignment wrapText="1"/>
    </xf>
    <xf numFmtId="0" fontId="6" fillId="10" borderId="4" xfId="0" applyFont="1" applyFill="1" applyBorder="1" applyAlignment="1">
      <alignment wrapText="1"/>
    </xf>
    <xf numFmtId="0" fontId="6" fillId="10" borderId="2" xfId="0" applyFont="1" applyFill="1" applyBorder="1" applyAlignment="1">
      <alignment horizontal="center" wrapText="1"/>
    </xf>
    <xf numFmtId="0" fontId="6" fillId="10" borderId="3" xfId="0" applyFont="1" applyFill="1" applyBorder="1" applyAlignment="1">
      <alignment horizontal="center" wrapText="1"/>
    </xf>
    <xf numFmtId="0" fontId="6" fillId="10" borderId="4" xfId="0" applyFont="1" applyFill="1" applyBorder="1" applyAlignment="1">
      <alignment horizontal="center" wrapText="1"/>
    </xf>
    <xf numFmtId="0" fontId="0" fillId="0" borderId="0" xfId="0" applyAlignment="1">
      <alignment vertical="top"/>
    </xf>
    <xf numFmtId="0" fontId="8" fillId="11" borderId="0" xfId="0" applyFont="1" applyFill="1" applyAlignment="1">
      <alignment horizontal="center"/>
    </xf>
    <xf numFmtId="0" fontId="8" fillId="11" borderId="0" xfId="0" applyFont="1" applyFill="1"/>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8" fillId="11" borderId="0" xfId="0" applyFont="1" applyFill="1" applyAlignment="1">
      <alignment horizontal="left"/>
    </xf>
    <xf numFmtId="0" fontId="7" fillId="0" borderId="0" xfId="0" applyFont="1" applyFill="1" applyBorder="1" applyAlignment="1">
      <alignment horizontal="center" wrapText="1"/>
    </xf>
    <xf numFmtId="0" fontId="8" fillId="11" borderId="0" xfId="0" applyFont="1" applyFill="1" applyAlignment="1">
      <alignment wrapText="1"/>
    </xf>
    <xf numFmtId="0" fontId="0" fillId="0" borderId="0" xfId="0" applyAlignment="1">
      <alignment horizontal="left" vertical="top"/>
    </xf>
    <xf numFmtId="0" fontId="7" fillId="0" borderId="0" xfId="0" applyFont="1" applyFill="1" applyBorder="1" applyAlignment="1">
      <alignment wrapText="1"/>
    </xf>
    <xf numFmtId="0" fontId="0" fillId="0" borderId="0" xfId="0" applyBorder="1" applyAlignment="1">
      <alignment horizontal="center"/>
    </xf>
    <xf numFmtId="0" fontId="8" fillId="11" borderId="0" xfId="0" applyFont="1" applyFill="1" applyAlignment="1">
      <alignment horizontal="center" wrapText="1"/>
    </xf>
    <xf numFmtId="0" fontId="0" fillId="2" borderId="0" xfId="0" applyFill="1" applyAlignment="1"/>
    <xf numFmtId="0" fontId="0" fillId="0" borderId="0" xfId="0" applyAlignment="1">
      <alignment vertical="top"/>
    </xf>
    <xf numFmtId="0" fontId="0" fillId="0" borderId="0" xfId="0" applyAlignment="1">
      <alignment horizontal="center" vertical="top" wrapText="1"/>
    </xf>
    <xf numFmtId="0" fontId="8" fillId="11" borderId="0" xfId="0" applyFont="1" applyFill="1" applyAlignment="1">
      <alignment horizontal="center" vertical="center"/>
    </xf>
  </cellXfs>
  <cellStyles count="2">
    <cellStyle name="Hyperlink" xfId="1" builtinId="8"/>
    <cellStyle name="Normal" xfId="0" builtinId="0"/>
  </cellStyles>
  <dxfs count="16">
    <dxf>
      <fill>
        <patternFill patternType="solid">
          <bgColor theme="7" tint="0.79998168889431442"/>
        </patternFill>
      </fill>
    </dxf>
    <dxf>
      <fill>
        <patternFill patternType="solid">
          <bgColor theme="8"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8"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8" tint="0.79998168889431442"/>
        </patternFill>
      </fill>
    </dxf>
    <dxf>
      <fill>
        <patternFill patternType="solid">
          <bgColor theme="9" tint="0.79998168889431442"/>
        </patternFill>
      </fill>
    </dxf>
    <dxf>
      <font>
        <color rgb="FF000000"/>
      </font>
      <fill>
        <patternFill patternType="solid">
          <bgColor theme="5" tint="0.79998168889431442"/>
        </patternFill>
      </fill>
    </dxf>
    <dxf>
      <font>
        <color rgb="FF000000"/>
      </font>
      <fill>
        <patternFill patternType="solid">
          <bgColor theme="7" tint="0.79998168889431442"/>
        </patternFill>
      </fill>
    </dxf>
    <dxf>
      <font>
        <color rgb="FF000000"/>
      </font>
      <fill>
        <patternFill patternType="solid">
          <bgColor theme="8" tint="0.79998168889431442"/>
        </patternFill>
      </fill>
    </dxf>
    <dxf>
      <font>
        <color rgb="FF000000"/>
      </font>
      <fill>
        <patternFill patternType="solid">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fantasypros.com/nfl/players/cam-ward.php" TargetMode="External"/><Relationship Id="rId18" Type="http://schemas.openxmlformats.org/officeDocument/2006/relationships/hyperlink" Target="https://www.fantasypros.com/nfl/players/jaylin-noel.php" TargetMode="External"/><Relationship Id="rId26" Type="http://schemas.openxmlformats.org/officeDocument/2006/relationships/hyperlink" Target="https://www.fantasypros.com/nfl/players/jack-bech.php" TargetMode="External"/><Relationship Id="rId39" Type="http://schemas.openxmlformats.org/officeDocument/2006/relationships/hyperlink" Target="https://www.fantasypros.com/nfl/players/kyle-williams-wr-2025.php" TargetMode="External"/><Relationship Id="rId21" Type="http://schemas.openxmlformats.org/officeDocument/2006/relationships/hyperlink" Target="https://www.fantasypros.com/nfl/players/dylan-sampson.php" TargetMode="External"/><Relationship Id="rId34" Type="http://schemas.openxmlformats.org/officeDocument/2006/relationships/hyperlink" Target="https://www.fantasypros.com/nfl/players/dj-giddens.php" TargetMode="External"/><Relationship Id="rId42" Type="http://schemas.openxmlformats.org/officeDocument/2006/relationships/hyperlink" Target="https://www.fantasypros.com/nfl/players/trevor-etienne.php" TargetMode="External"/><Relationship Id="rId47" Type="http://schemas.openxmlformats.org/officeDocument/2006/relationships/hyperlink" Target="https://www.fantasypros.com/nfl/players/jordan-james.php" TargetMode="External"/><Relationship Id="rId50" Type="http://schemas.openxmlformats.org/officeDocument/2006/relationships/hyperlink" Target="https://www.fantasypros.com/nfl/players/nick-nash.php" TargetMode="External"/><Relationship Id="rId7" Type="http://schemas.openxmlformats.org/officeDocument/2006/relationships/hyperlink" Target="https://www.fantasypros.com/nfl/players/tyler-warren.php" TargetMode="External"/><Relationship Id="rId2" Type="http://schemas.openxmlformats.org/officeDocument/2006/relationships/hyperlink" Target="https://www.fantasypros.com/nfl/players/omarion-hampton.php" TargetMode="External"/><Relationship Id="rId16" Type="http://schemas.openxmlformats.org/officeDocument/2006/relationships/hyperlink" Target="https://www.fantasypros.com/nfl/players/jayden-higgins.php" TargetMode="External"/><Relationship Id="rId29" Type="http://schemas.openxmlformats.org/officeDocument/2006/relationships/hyperlink" Target="https://www.fantasypros.com/nfl/players/ollie-gordon.php" TargetMode="External"/><Relationship Id="rId11" Type="http://schemas.openxmlformats.org/officeDocument/2006/relationships/hyperlink" Target="https://www.fantasypros.com/nfl/players/matthew-golden.php" TargetMode="External"/><Relationship Id="rId24" Type="http://schemas.openxmlformats.org/officeDocument/2006/relationships/hyperlink" Target="https://www.fantasypros.com/nfl/players/jalen-royals.php" TargetMode="External"/><Relationship Id="rId32" Type="http://schemas.openxmlformats.org/officeDocument/2006/relationships/hyperlink" Target="https://www.fantasypros.com/nfl/players/harold-fannin-jr.php" TargetMode="External"/><Relationship Id="rId37" Type="http://schemas.openxmlformats.org/officeDocument/2006/relationships/hyperlink" Target="https://www.fantasypros.com/nfl/players/tory-horton.php" TargetMode="External"/><Relationship Id="rId40" Type="http://schemas.openxmlformats.org/officeDocument/2006/relationships/hyperlink" Target="https://www.fantasypros.com/nfl/players/tai-felton.php" TargetMode="External"/><Relationship Id="rId45" Type="http://schemas.openxmlformats.org/officeDocument/2006/relationships/hyperlink" Target="https://www.fantasypros.com/nfl/players/ricky-white-iii.php" TargetMode="External"/><Relationship Id="rId5" Type="http://schemas.openxmlformats.org/officeDocument/2006/relationships/hyperlink" Target="https://www.fantasypros.com/nfl/players/emeka-egbuka.php" TargetMode="External"/><Relationship Id="rId15" Type="http://schemas.openxmlformats.org/officeDocument/2006/relationships/hyperlink" Target="https://www.fantasypros.com/nfl/players/cam-skattebo.php" TargetMode="External"/><Relationship Id="rId23" Type="http://schemas.openxmlformats.org/officeDocument/2006/relationships/hyperlink" Target="https://www.fantasypros.com/nfl/players/rj-harvey.php" TargetMode="External"/><Relationship Id="rId28" Type="http://schemas.openxmlformats.org/officeDocument/2006/relationships/hyperlink" Target="https://www.fantasypros.com/nfl/players/jalen-milroe.php" TargetMode="External"/><Relationship Id="rId36" Type="http://schemas.openxmlformats.org/officeDocument/2006/relationships/hyperlink" Target="https://www.fantasypros.com/nfl/players/damien-martinez.php" TargetMode="External"/><Relationship Id="rId49" Type="http://schemas.openxmlformats.org/officeDocument/2006/relationships/hyperlink" Target="https://www.fantasypros.com/nfl/players/quinn-ewers.php" TargetMode="External"/><Relationship Id="rId10" Type="http://schemas.openxmlformats.org/officeDocument/2006/relationships/hyperlink" Target="https://www.fantasypros.com/nfl/players/kaleb-johnson-rb.php" TargetMode="External"/><Relationship Id="rId19" Type="http://schemas.openxmlformats.org/officeDocument/2006/relationships/hyperlink" Target="https://www.fantasypros.com/nfl/players/elic-ayomanor.php" TargetMode="External"/><Relationship Id="rId31" Type="http://schemas.openxmlformats.org/officeDocument/2006/relationships/hyperlink" Target="https://www.fantasypros.com/nfl/players/xavier-restrepo.php" TargetMode="External"/><Relationship Id="rId44" Type="http://schemas.openxmlformats.org/officeDocument/2006/relationships/hyperlink" Target="https://www.fantasypros.com/nfl/players/tyler-shough.php" TargetMode="External"/><Relationship Id="rId4" Type="http://schemas.openxmlformats.org/officeDocument/2006/relationships/hyperlink" Target="https://www.fantasypros.com/nfl/players/treveyon-henderson.php" TargetMode="External"/><Relationship Id="rId9" Type="http://schemas.openxmlformats.org/officeDocument/2006/relationships/hyperlink" Target="https://www.fantasypros.com/nfl/players/quinshon-judkins.php" TargetMode="External"/><Relationship Id="rId14" Type="http://schemas.openxmlformats.org/officeDocument/2006/relationships/hyperlink" Target="https://www.fantasypros.com/nfl/players/tre-harris.php" TargetMode="External"/><Relationship Id="rId22" Type="http://schemas.openxmlformats.org/officeDocument/2006/relationships/hyperlink" Target="https://www.fantasypros.com/nfl/players/jaxson-dart.php" TargetMode="External"/><Relationship Id="rId27" Type="http://schemas.openxmlformats.org/officeDocument/2006/relationships/hyperlink" Target="https://www.fantasypros.com/nfl/players/isaiah-bond.php" TargetMode="External"/><Relationship Id="rId30" Type="http://schemas.openxmlformats.org/officeDocument/2006/relationships/hyperlink" Target="https://www.fantasypros.com/nfl/players/elijah-arroyo.php" TargetMode="External"/><Relationship Id="rId35" Type="http://schemas.openxmlformats.org/officeDocument/2006/relationships/hyperlink" Target="https://www.fantasypros.com/nfl/players/tez-johnson.php" TargetMode="External"/><Relationship Id="rId43" Type="http://schemas.openxmlformats.org/officeDocument/2006/relationships/hyperlink" Target="https://www.fantasypros.com/nfl/players/pat-bryant.php" TargetMode="External"/><Relationship Id="rId48" Type="http://schemas.openxmlformats.org/officeDocument/2006/relationships/hyperlink" Target="https://www.fantasypros.com/nfl/players/tahj-brooks.php" TargetMode="External"/><Relationship Id="rId8" Type="http://schemas.openxmlformats.org/officeDocument/2006/relationships/hyperlink" Target="https://www.fantasypros.com/nfl/players/luther-burden-iii.php" TargetMode="External"/><Relationship Id="rId3" Type="http://schemas.openxmlformats.org/officeDocument/2006/relationships/hyperlink" Target="https://www.fantasypros.com/nfl/players/tetairoa-mcmillan.php" TargetMode="External"/><Relationship Id="rId12" Type="http://schemas.openxmlformats.org/officeDocument/2006/relationships/hyperlink" Target="https://www.fantasypros.com/nfl/players/colston-loveland.php" TargetMode="External"/><Relationship Id="rId17" Type="http://schemas.openxmlformats.org/officeDocument/2006/relationships/hyperlink" Target="https://www.fantasypros.com/nfl/players/shedeur-sanders.php" TargetMode="External"/><Relationship Id="rId25" Type="http://schemas.openxmlformats.org/officeDocument/2006/relationships/hyperlink" Target="https://www.fantasypros.com/nfl/players/bhayshul-tuten.php" TargetMode="External"/><Relationship Id="rId33" Type="http://schemas.openxmlformats.org/officeDocument/2006/relationships/hyperlink" Target="https://www.fantasypros.com/nfl/players/mason-taylor.php" TargetMode="External"/><Relationship Id="rId38" Type="http://schemas.openxmlformats.org/officeDocument/2006/relationships/hyperlink" Target="https://www.fantasypros.com/nfl/players/savion-williams.php" TargetMode="External"/><Relationship Id="rId46" Type="http://schemas.openxmlformats.org/officeDocument/2006/relationships/hyperlink" Target="https://www.fantasypros.com/nfl/players/brashard-smith.php" TargetMode="External"/><Relationship Id="rId20" Type="http://schemas.openxmlformats.org/officeDocument/2006/relationships/hyperlink" Target="https://www.fantasypros.com/nfl/players/devin-neal.php" TargetMode="External"/><Relationship Id="rId41" Type="http://schemas.openxmlformats.org/officeDocument/2006/relationships/hyperlink" Target="https://www.fantasypros.com/nfl/players/terrance-ferguson.php" TargetMode="External"/><Relationship Id="rId1" Type="http://schemas.openxmlformats.org/officeDocument/2006/relationships/hyperlink" Target="https://www.fantasypros.com/nfl/players/ashton-jeanty.php" TargetMode="External"/><Relationship Id="rId6" Type="http://schemas.openxmlformats.org/officeDocument/2006/relationships/hyperlink" Target="https://www.fantasypros.com/nfl/players/travis-hunter.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F73BC-7837-4ECD-A44A-87BC3E2C29E9}">
  <dimension ref="A1:M78"/>
  <sheetViews>
    <sheetView zoomScaleNormal="100" workbookViewId="0">
      <pane xSplit="2" ySplit="2" topLeftCell="C3" activePane="bottomRight" state="frozen"/>
      <selection pane="bottomRight" activeCell="Q13" sqref="Q13"/>
      <selection pane="bottomLeft" activeCell="A3" sqref="A3"/>
      <selection pane="topRight" activeCell="C1" sqref="C1"/>
    </sheetView>
  </sheetViews>
  <sheetFormatPr defaultColWidth="8.85546875" defaultRowHeight="15"/>
  <cols>
    <col min="1" max="1" width="7.7109375" customWidth="1"/>
    <col min="2" max="2" width="17.85546875" customWidth="1"/>
    <col min="3" max="4" width="8.85546875" customWidth="1"/>
    <col min="9" max="9" width="12" customWidth="1"/>
    <col min="12" max="12" width="13.42578125" customWidth="1"/>
    <col min="13" max="13" width="45.42578125" customWidth="1"/>
  </cols>
  <sheetData>
    <row r="1" spans="1:13">
      <c r="A1" s="2"/>
      <c r="B1" s="60"/>
      <c r="C1" s="74" t="s">
        <v>0</v>
      </c>
      <c r="D1" s="74"/>
      <c r="E1" s="74" t="s">
        <v>1</v>
      </c>
      <c r="F1" s="74"/>
      <c r="G1" s="74" t="s">
        <v>2</v>
      </c>
      <c r="H1" s="74"/>
      <c r="I1" s="74"/>
      <c r="J1" s="74" t="s">
        <v>3</v>
      </c>
      <c r="K1" s="74"/>
      <c r="L1" s="74"/>
      <c r="M1" s="1" t="s">
        <v>4</v>
      </c>
    </row>
    <row r="2" spans="1:13">
      <c r="A2" s="2"/>
      <c r="B2" s="60" t="s">
        <v>5</v>
      </c>
      <c r="C2" s="17" t="s">
        <v>6</v>
      </c>
      <c r="D2" s="4" t="s">
        <v>7</v>
      </c>
      <c r="E2" s="16" t="s">
        <v>6</v>
      </c>
      <c r="F2" s="3" t="s">
        <v>7</v>
      </c>
      <c r="G2" s="13" t="s">
        <v>6</v>
      </c>
      <c r="H2" s="4" t="s">
        <v>7</v>
      </c>
      <c r="I2" s="4" t="s">
        <v>8</v>
      </c>
      <c r="J2" s="13" t="s">
        <v>6</v>
      </c>
      <c r="K2" s="4" t="s">
        <v>7</v>
      </c>
      <c r="L2" s="4" t="s">
        <v>9</v>
      </c>
      <c r="M2" s="1"/>
    </row>
    <row r="3" spans="1:13">
      <c r="A3" s="20" t="s">
        <v>10</v>
      </c>
      <c r="B3" s="20"/>
      <c r="C3" s="20"/>
      <c r="D3" s="20"/>
      <c r="E3" s="20"/>
      <c r="F3" s="20"/>
      <c r="G3" s="20"/>
      <c r="H3" s="20"/>
      <c r="I3" s="20"/>
      <c r="J3" s="20"/>
      <c r="K3" s="20"/>
      <c r="L3" s="20"/>
      <c r="M3" s="20"/>
    </row>
    <row r="4" spans="1:13" s="27" customFormat="1">
      <c r="A4" s="22">
        <v>1</v>
      </c>
      <c r="B4" s="23" t="s">
        <v>11</v>
      </c>
      <c r="C4" s="24">
        <v>4</v>
      </c>
      <c r="D4" s="25" t="s">
        <v>12</v>
      </c>
      <c r="E4" s="24">
        <v>4</v>
      </c>
      <c r="F4" s="25">
        <v>27</v>
      </c>
      <c r="G4" s="24">
        <v>4</v>
      </c>
      <c r="H4" s="25">
        <v>32</v>
      </c>
      <c r="I4" s="25" t="s">
        <v>12</v>
      </c>
      <c r="J4" s="24">
        <v>5</v>
      </c>
      <c r="K4" s="25">
        <v>42</v>
      </c>
      <c r="L4" s="25">
        <v>2</v>
      </c>
      <c r="M4" s="26"/>
    </row>
    <row r="5" spans="1:13" s="27" customFormat="1">
      <c r="A5" s="22">
        <v>2</v>
      </c>
      <c r="B5" s="23" t="s">
        <v>13</v>
      </c>
      <c r="C5" s="24">
        <v>11</v>
      </c>
      <c r="D5" s="25" t="s">
        <v>12</v>
      </c>
      <c r="E5" s="24">
        <v>11</v>
      </c>
      <c r="F5" s="25">
        <v>75</v>
      </c>
      <c r="G5" s="24">
        <v>14</v>
      </c>
      <c r="H5" s="25">
        <v>101</v>
      </c>
      <c r="I5" s="25" t="s">
        <v>12</v>
      </c>
      <c r="J5" s="24">
        <v>11</v>
      </c>
      <c r="K5" s="25">
        <v>70</v>
      </c>
      <c r="L5" s="25">
        <v>3</v>
      </c>
      <c r="M5" s="26"/>
    </row>
    <row r="6" spans="1:13" s="27" customFormat="1">
      <c r="A6" s="22">
        <v>3</v>
      </c>
      <c r="B6" s="23" t="s">
        <v>14</v>
      </c>
      <c r="C6" s="24">
        <v>12</v>
      </c>
      <c r="D6" s="25" t="s">
        <v>12</v>
      </c>
      <c r="E6" s="24">
        <v>8</v>
      </c>
      <c r="F6" s="25">
        <v>65</v>
      </c>
      <c r="G6" s="24">
        <v>8</v>
      </c>
      <c r="H6" s="25">
        <v>77</v>
      </c>
      <c r="I6" s="25" t="s">
        <v>12</v>
      </c>
      <c r="J6" s="24">
        <v>9</v>
      </c>
      <c r="K6" s="25">
        <v>69</v>
      </c>
      <c r="L6" s="25">
        <v>3</v>
      </c>
      <c r="M6" s="26"/>
    </row>
    <row r="7" spans="1:13" s="27" customFormat="1">
      <c r="A7" s="22">
        <v>4</v>
      </c>
      <c r="B7" s="23" t="s">
        <v>15</v>
      </c>
      <c r="C7" s="24">
        <v>13</v>
      </c>
      <c r="D7" s="25" t="s">
        <v>12</v>
      </c>
      <c r="E7" s="24">
        <v>10</v>
      </c>
      <c r="F7" s="25">
        <v>74</v>
      </c>
      <c r="G7" s="24">
        <v>9</v>
      </c>
      <c r="H7" s="25">
        <v>81</v>
      </c>
      <c r="I7" s="25" t="s">
        <v>12</v>
      </c>
      <c r="J7" s="24">
        <v>12</v>
      </c>
      <c r="K7" s="25">
        <v>73</v>
      </c>
      <c r="L7" s="25">
        <v>3</v>
      </c>
      <c r="M7" s="26"/>
    </row>
    <row r="8" spans="1:13" s="27" customFormat="1">
      <c r="A8" s="21"/>
      <c r="B8" s="6" t="s">
        <v>16</v>
      </c>
      <c r="C8" s="14">
        <v>16</v>
      </c>
      <c r="D8" s="7"/>
      <c r="E8" s="14">
        <v>21</v>
      </c>
      <c r="F8" s="7">
        <v>163</v>
      </c>
      <c r="G8" s="14">
        <v>17</v>
      </c>
      <c r="H8" s="7">
        <v>124</v>
      </c>
      <c r="I8" s="7" t="s">
        <v>12</v>
      </c>
      <c r="J8" s="14">
        <v>21</v>
      </c>
      <c r="K8" s="7">
        <v>128</v>
      </c>
      <c r="L8" s="7">
        <v>4</v>
      </c>
      <c r="M8" s="8"/>
    </row>
    <row r="9" spans="1:13" s="27" customFormat="1">
      <c r="A9" s="22">
        <v>5</v>
      </c>
      <c r="B9" s="23" t="s">
        <v>17</v>
      </c>
      <c r="C9" s="24">
        <v>21</v>
      </c>
      <c r="D9" s="25" t="s">
        <v>12</v>
      </c>
      <c r="E9" s="24">
        <v>16</v>
      </c>
      <c r="F9" s="25">
        <v>104</v>
      </c>
      <c r="G9" s="24">
        <v>23</v>
      </c>
      <c r="H9" s="25">
        <v>141</v>
      </c>
      <c r="I9" s="25" t="s">
        <v>12</v>
      </c>
      <c r="J9" s="24">
        <v>20</v>
      </c>
      <c r="K9" s="25">
        <v>127</v>
      </c>
      <c r="L9" s="25">
        <v>4</v>
      </c>
      <c r="M9" s="26"/>
    </row>
    <row r="10" spans="1:13" s="27" customFormat="1">
      <c r="A10" s="21"/>
      <c r="B10" s="6" t="s">
        <v>18</v>
      </c>
      <c r="C10" s="14">
        <v>23</v>
      </c>
      <c r="D10" s="7"/>
      <c r="E10" s="14">
        <v>22</v>
      </c>
      <c r="F10" s="7">
        <v>164</v>
      </c>
      <c r="G10" s="14">
        <v>24</v>
      </c>
      <c r="H10" s="7">
        <v>156</v>
      </c>
      <c r="I10" s="7" t="s">
        <v>12</v>
      </c>
      <c r="J10" s="14">
        <v>25</v>
      </c>
      <c r="K10" s="7">
        <v>150</v>
      </c>
      <c r="L10" s="7">
        <v>5</v>
      </c>
      <c r="M10" s="8"/>
    </row>
    <row r="11" spans="1:13" s="27" customFormat="1">
      <c r="A11" s="21"/>
      <c r="B11" s="6" t="s">
        <v>19</v>
      </c>
      <c r="C11" s="14">
        <v>26</v>
      </c>
      <c r="D11" s="7"/>
      <c r="E11" s="7" t="s">
        <v>12</v>
      </c>
      <c r="F11" s="7" t="s">
        <v>12</v>
      </c>
      <c r="G11" s="14">
        <v>27</v>
      </c>
      <c r="H11" s="7">
        <v>200</v>
      </c>
      <c r="I11" s="7" t="s">
        <v>12</v>
      </c>
      <c r="J11" s="14">
        <v>33</v>
      </c>
      <c r="K11" s="7">
        <v>219</v>
      </c>
      <c r="L11" s="7">
        <v>5</v>
      </c>
      <c r="M11" s="8"/>
    </row>
    <row r="12" spans="1:13" s="27" customFormat="1">
      <c r="A12" s="39">
        <v>6</v>
      </c>
      <c r="B12" s="44" t="s">
        <v>20</v>
      </c>
      <c r="C12" s="41">
        <v>28</v>
      </c>
      <c r="D12" s="42" t="s">
        <v>12</v>
      </c>
      <c r="E12" s="41">
        <v>25</v>
      </c>
      <c r="F12" s="42">
        <v>167</v>
      </c>
      <c r="G12" s="41">
        <v>26</v>
      </c>
      <c r="H12" s="42">
        <v>179</v>
      </c>
      <c r="I12" s="42" t="s">
        <v>12</v>
      </c>
      <c r="J12" s="41">
        <v>26</v>
      </c>
      <c r="K12" s="42">
        <v>148</v>
      </c>
      <c r="L12" s="42">
        <v>5</v>
      </c>
      <c r="M12" s="45"/>
    </row>
    <row r="13" spans="1:13">
      <c r="A13" s="21" t="s">
        <v>21</v>
      </c>
      <c r="B13" s="6" t="s">
        <v>22</v>
      </c>
      <c r="C13" s="14">
        <v>29</v>
      </c>
      <c r="D13" s="12"/>
      <c r="E13" s="14">
        <v>33</v>
      </c>
      <c r="F13" s="7">
        <v>216</v>
      </c>
      <c r="G13" s="14">
        <v>30</v>
      </c>
      <c r="H13" s="7">
        <v>210</v>
      </c>
      <c r="I13" s="7" t="s">
        <v>12</v>
      </c>
      <c r="J13" s="14">
        <v>30</v>
      </c>
      <c r="K13" s="7">
        <v>194</v>
      </c>
      <c r="L13" s="7">
        <v>5</v>
      </c>
      <c r="M13" s="12"/>
    </row>
    <row r="14" spans="1:13" s="27" customFormat="1">
      <c r="A14" s="21"/>
      <c r="B14" s="6" t="s">
        <v>23</v>
      </c>
      <c r="C14" s="14">
        <v>30</v>
      </c>
      <c r="D14" s="7"/>
      <c r="E14" s="7" t="s">
        <v>12</v>
      </c>
      <c r="F14" s="7" t="s">
        <v>12</v>
      </c>
      <c r="G14" s="7" t="s">
        <v>12</v>
      </c>
      <c r="H14" s="7" t="s">
        <v>12</v>
      </c>
      <c r="I14" s="7" t="s">
        <v>12</v>
      </c>
      <c r="J14" s="14">
        <v>43</v>
      </c>
      <c r="K14" s="7">
        <v>321</v>
      </c>
      <c r="L14" s="7">
        <v>7</v>
      </c>
      <c r="M14" s="8"/>
    </row>
    <row r="15" spans="1:13" s="27" customFormat="1">
      <c r="A15" s="21"/>
      <c r="B15" s="6" t="s">
        <v>24</v>
      </c>
      <c r="C15" s="14">
        <v>33</v>
      </c>
      <c r="D15" s="7"/>
      <c r="E15" s="7" t="s">
        <v>12</v>
      </c>
      <c r="F15" s="7" t="s">
        <v>12</v>
      </c>
      <c r="G15" s="14">
        <v>31</v>
      </c>
      <c r="H15" s="7">
        <v>217</v>
      </c>
      <c r="I15" s="7" t="s">
        <v>12</v>
      </c>
      <c r="J15" s="14">
        <v>59</v>
      </c>
      <c r="K15" s="7">
        <v>461</v>
      </c>
      <c r="L15" s="7">
        <v>7</v>
      </c>
      <c r="M15" s="8"/>
    </row>
    <row r="16" spans="1:13" s="27" customFormat="1">
      <c r="A16" s="22"/>
      <c r="B16" s="23"/>
      <c r="C16" s="24"/>
      <c r="D16" s="25"/>
      <c r="E16" s="24"/>
      <c r="F16" s="25"/>
      <c r="G16" s="24"/>
      <c r="H16" s="25"/>
      <c r="I16" s="25"/>
      <c r="J16" s="24"/>
      <c r="K16" s="25"/>
      <c r="L16" s="25"/>
      <c r="M16" s="26"/>
    </row>
    <row r="18" spans="1:13">
      <c r="A18" s="73" t="s">
        <v>25</v>
      </c>
      <c r="B18" s="73"/>
      <c r="C18" s="73"/>
      <c r="D18" s="73"/>
      <c r="E18" s="73"/>
      <c r="F18" s="73"/>
      <c r="G18" s="73"/>
      <c r="H18" s="73"/>
      <c r="I18" s="73"/>
      <c r="J18" s="73"/>
      <c r="K18" s="73"/>
      <c r="L18" s="73"/>
      <c r="M18" s="73"/>
    </row>
    <row r="19" spans="1:13" s="27" customFormat="1">
      <c r="A19" s="25">
        <v>1</v>
      </c>
      <c r="B19" s="27" t="s">
        <v>26</v>
      </c>
      <c r="C19" s="24">
        <v>2</v>
      </c>
      <c r="D19" s="25" t="s">
        <v>12</v>
      </c>
      <c r="E19" s="24">
        <v>2</v>
      </c>
      <c r="F19" s="22">
        <v>3</v>
      </c>
      <c r="G19" s="24">
        <v>3</v>
      </c>
      <c r="H19" s="25">
        <v>11</v>
      </c>
      <c r="I19" s="25" t="s">
        <v>12</v>
      </c>
      <c r="J19" s="24">
        <v>2</v>
      </c>
      <c r="K19" s="25">
        <v>6</v>
      </c>
      <c r="L19" s="25">
        <v>1</v>
      </c>
    </row>
    <row r="20" spans="1:13" s="27" customFormat="1">
      <c r="A20" s="7"/>
      <c r="B20" s="12" t="s">
        <v>27</v>
      </c>
      <c r="C20" s="14">
        <v>3</v>
      </c>
      <c r="D20" s="7"/>
      <c r="E20" s="14">
        <v>3</v>
      </c>
      <c r="F20" s="21">
        <v>11</v>
      </c>
      <c r="G20" s="14">
        <v>2</v>
      </c>
      <c r="H20" s="7">
        <v>6</v>
      </c>
      <c r="I20" s="7" t="s">
        <v>12</v>
      </c>
      <c r="J20" s="14">
        <v>3</v>
      </c>
      <c r="K20" s="7">
        <v>11</v>
      </c>
      <c r="L20" s="7">
        <v>1</v>
      </c>
      <c r="M20" s="12"/>
    </row>
    <row r="21" spans="1:13" s="27" customFormat="1">
      <c r="A21" s="25">
        <v>2</v>
      </c>
      <c r="B21" s="27" t="s">
        <v>28</v>
      </c>
      <c r="C21" s="24">
        <v>4</v>
      </c>
      <c r="D21" s="25" t="s">
        <v>12</v>
      </c>
      <c r="E21" s="24">
        <v>9</v>
      </c>
      <c r="F21" s="22">
        <v>30</v>
      </c>
      <c r="G21" s="24">
        <v>12</v>
      </c>
      <c r="H21" s="25">
        <v>31</v>
      </c>
      <c r="I21" s="25" t="s">
        <v>12</v>
      </c>
      <c r="J21" s="24">
        <v>7</v>
      </c>
      <c r="K21" s="25">
        <v>22</v>
      </c>
      <c r="L21" s="25">
        <v>2</v>
      </c>
    </row>
    <row r="22" spans="1:13" s="27" customFormat="1">
      <c r="A22" s="7" t="s">
        <v>21</v>
      </c>
      <c r="B22" s="12" t="s">
        <v>29</v>
      </c>
      <c r="C22" s="14">
        <v>7</v>
      </c>
      <c r="D22" s="7"/>
      <c r="E22" s="14">
        <v>17</v>
      </c>
      <c r="F22" s="21">
        <v>67</v>
      </c>
      <c r="G22" s="14">
        <v>11</v>
      </c>
      <c r="H22" s="7">
        <v>30</v>
      </c>
      <c r="I22" s="7" t="s">
        <v>12</v>
      </c>
      <c r="J22" s="14">
        <v>17</v>
      </c>
      <c r="K22" s="7">
        <v>58</v>
      </c>
      <c r="L22" s="7">
        <v>3</v>
      </c>
      <c r="M22" s="12"/>
    </row>
    <row r="23" spans="1:13" s="27" customFormat="1">
      <c r="A23" s="7" t="s">
        <v>21</v>
      </c>
      <c r="B23" s="12" t="s">
        <v>30</v>
      </c>
      <c r="C23" s="14">
        <v>8</v>
      </c>
      <c r="D23" s="7"/>
      <c r="E23" s="14">
        <v>25</v>
      </c>
      <c r="F23" s="21">
        <v>88</v>
      </c>
      <c r="G23" s="14">
        <v>6</v>
      </c>
      <c r="H23" s="7">
        <v>18</v>
      </c>
      <c r="I23" s="7" t="s">
        <v>12</v>
      </c>
      <c r="J23" s="14">
        <v>9</v>
      </c>
      <c r="K23" s="7">
        <v>31</v>
      </c>
      <c r="L23" s="7">
        <v>3</v>
      </c>
      <c r="M23" s="12"/>
    </row>
    <row r="24" spans="1:13" s="27" customFormat="1">
      <c r="A24" s="25">
        <v>3</v>
      </c>
      <c r="B24" s="27" t="s">
        <v>31</v>
      </c>
      <c r="C24" s="24">
        <v>10</v>
      </c>
      <c r="D24" s="25" t="s">
        <v>12</v>
      </c>
      <c r="E24" s="24">
        <v>7</v>
      </c>
      <c r="F24" s="22">
        <v>17</v>
      </c>
      <c r="G24" s="24">
        <v>7</v>
      </c>
      <c r="H24" s="25">
        <v>25</v>
      </c>
      <c r="I24" s="25" t="s">
        <v>12</v>
      </c>
      <c r="J24" s="24">
        <v>6</v>
      </c>
      <c r="K24" s="25">
        <v>20</v>
      </c>
      <c r="L24" s="25">
        <v>2</v>
      </c>
    </row>
    <row r="25" spans="1:13" s="27" customFormat="1">
      <c r="A25" s="25">
        <v>4</v>
      </c>
      <c r="B25" s="27" t="s">
        <v>32</v>
      </c>
      <c r="C25" s="24">
        <v>11</v>
      </c>
      <c r="D25" s="25" t="s">
        <v>12</v>
      </c>
      <c r="E25" s="24">
        <v>10</v>
      </c>
      <c r="F25" s="22">
        <v>31</v>
      </c>
      <c r="G25" s="24">
        <v>5</v>
      </c>
      <c r="H25" s="25">
        <v>14</v>
      </c>
      <c r="I25" s="25" t="s">
        <v>12</v>
      </c>
      <c r="J25" s="24">
        <v>8</v>
      </c>
      <c r="K25" s="25">
        <v>27</v>
      </c>
      <c r="L25" s="25">
        <v>2</v>
      </c>
    </row>
    <row r="26" spans="1:13" s="27" customFormat="1">
      <c r="A26" s="7" t="s">
        <v>21</v>
      </c>
      <c r="B26" s="12" t="s">
        <v>33</v>
      </c>
      <c r="C26" s="14">
        <v>12</v>
      </c>
      <c r="D26" s="7"/>
      <c r="E26" s="14">
        <v>27</v>
      </c>
      <c r="F26" s="21">
        <v>94</v>
      </c>
      <c r="G26" s="14">
        <v>13</v>
      </c>
      <c r="H26" s="7">
        <v>33</v>
      </c>
      <c r="I26" s="7" t="s">
        <v>12</v>
      </c>
      <c r="J26" s="14">
        <v>27</v>
      </c>
      <c r="K26" s="7">
        <v>94</v>
      </c>
      <c r="L26" s="7">
        <v>4</v>
      </c>
      <c r="M26" s="12"/>
    </row>
    <row r="27" spans="1:13" s="27" customFormat="1">
      <c r="A27" s="25">
        <v>5</v>
      </c>
      <c r="B27" s="27" t="s">
        <v>34</v>
      </c>
      <c r="C27" s="24">
        <v>15</v>
      </c>
      <c r="D27" s="25" t="s">
        <v>12</v>
      </c>
      <c r="E27" s="24">
        <v>12</v>
      </c>
      <c r="F27" s="22">
        <v>35</v>
      </c>
      <c r="G27" s="24">
        <v>18</v>
      </c>
      <c r="H27" s="25">
        <v>52</v>
      </c>
      <c r="I27" s="25" t="s">
        <v>12</v>
      </c>
      <c r="J27" s="24">
        <v>12</v>
      </c>
      <c r="K27" s="25">
        <v>36</v>
      </c>
      <c r="L27" s="25">
        <v>3</v>
      </c>
    </row>
    <row r="28" spans="1:13" s="27" customFormat="1">
      <c r="A28" s="25">
        <v>6</v>
      </c>
      <c r="B28" s="27" t="s">
        <v>35</v>
      </c>
      <c r="C28" s="24">
        <v>17</v>
      </c>
      <c r="D28" s="25" t="s">
        <v>12</v>
      </c>
      <c r="E28" s="24">
        <v>19</v>
      </c>
      <c r="F28" s="22">
        <v>69</v>
      </c>
      <c r="G28" s="24">
        <v>17</v>
      </c>
      <c r="H28" s="25">
        <v>47</v>
      </c>
      <c r="I28" s="25" t="s">
        <v>12</v>
      </c>
      <c r="J28" s="24">
        <v>13</v>
      </c>
      <c r="K28" s="25">
        <v>46</v>
      </c>
      <c r="L28" s="25">
        <v>3</v>
      </c>
    </row>
    <row r="29" spans="1:13">
      <c r="A29" s="7"/>
      <c r="B29" s="12" t="s">
        <v>36</v>
      </c>
      <c r="C29" s="14">
        <v>20</v>
      </c>
      <c r="D29" s="12"/>
      <c r="E29" s="14">
        <v>38</v>
      </c>
      <c r="F29" s="21">
        <v>126</v>
      </c>
      <c r="G29" s="14">
        <v>16</v>
      </c>
      <c r="H29" s="7">
        <v>41</v>
      </c>
      <c r="I29" s="7" t="s">
        <v>12</v>
      </c>
      <c r="J29" s="14">
        <v>43</v>
      </c>
      <c r="K29" s="7">
        <v>159</v>
      </c>
      <c r="L29" s="7">
        <v>6</v>
      </c>
      <c r="M29" s="12"/>
    </row>
    <row r="30" spans="1:13">
      <c r="A30" s="7"/>
      <c r="B30" s="12" t="s">
        <v>37</v>
      </c>
      <c r="C30" s="14">
        <v>22</v>
      </c>
      <c r="D30" s="12"/>
      <c r="E30" s="14">
        <v>40</v>
      </c>
      <c r="F30" s="21">
        <v>152</v>
      </c>
      <c r="G30" s="14">
        <v>14</v>
      </c>
      <c r="H30" s="7">
        <v>36</v>
      </c>
      <c r="I30" s="7" t="s">
        <v>12</v>
      </c>
      <c r="J30" s="14">
        <v>31</v>
      </c>
      <c r="K30" s="7">
        <v>113</v>
      </c>
      <c r="L30" s="7">
        <v>5</v>
      </c>
      <c r="M30" s="12"/>
    </row>
    <row r="31" spans="1:13" s="27" customFormat="1">
      <c r="A31" s="25">
        <v>7</v>
      </c>
      <c r="B31" s="27" t="s">
        <v>38</v>
      </c>
      <c r="C31" s="24">
        <v>23</v>
      </c>
      <c r="D31" s="25" t="s">
        <v>12</v>
      </c>
      <c r="E31" s="24">
        <v>16</v>
      </c>
      <c r="F31" s="22">
        <v>64</v>
      </c>
      <c r="G31" s="24">
        <v>25</v>
      </c>
      <c r="H31" s="25">
        <v>80</v>
      </c>
      <c r="I31" s="25" t="s">
        <v>12</v>
      </c>
      <c r="J31" s="24">
        <v>21</v>
      </c>
      <c r="K31" s="25">
        <v>71</v>
      </c>
      <c r="L31" s="25">
        <v>4</v>
      </c>
    </row>
    <row r="32" spans="1:13" s="27" customFormat="1">
      <c r="A32" s="7"/>
      <c r="B32" s="12" t="s">
        <v>39</v>
      </c>
      <c r="C32" s="14">
        <v>28</v>
      </c>
      <c r="D32" s="7"/>
      <c r="E32" s="14">
        <v>37</v>
      </c>
      <c r="F32" s="21">
        <v>125</v>
      </c>
      <c r="G32" s="14">
        <v>20</v>
      </c>
      <c r="H32" s="7">
        <v>66</v>
      </c>
      <c r="I32" s="7" t="s">
        <v>12</v>
      </c>
      <c r="J32" s="14">
        <v>52</v>
      </c>
      <c r="K32" s="7">
        <v>178</v>
      </c>
      <c r="L32" s="7">
        <v>6</v>
      </c>
      <c r="M32" s="12"/>
    </row>
    <row r="33" spans="1:13" s="27" customFormat="1">
      <c r="A33" s="25">
        <v>8</v>
      </c>
      <c r="B33" s="27" t="s">
        <v>40</v>
      </c>
      <c r="C33" s="24">
        <v>31</v>
      </c>
      <c r="D33" s="25" t="s">
        <v>12</v>
      </c>
      <c r="E33" s="24">
        <v>33</v>
      </c>
      <c r="F33" s="22">
        <v>109</v>
      </c>
      <c r="G33" s="24">
        <v>27</v>
      </c>
      <c r="H33" s="25">
        <v>87</v>
      </c>
      <c r="I33" s="25" t="s">
        <v>12</v>
      </c>
      <c r="J33" s="24">
        <v>24</v>
      </c>
      <c r="K33" s="25">
        <v>88</v>
      </c>
      <c r="L33" s="25">
        <v>4</v>
      </c>
    </row>
    <row r="34" spans="1:13" s="27" customFormat="1">
      <c r="A34" s="34">
        <v>9</v>
      </c>
      <c r="B34" s="32" t="s">
        <v>41</v>
      </c>
      <c r="C34" s="33">
        <v>32</v>
      </c>
      <c r="D34" s="34" t="s">
        <v>12</v>
      </c>
      <c r="E34" s="33">
        <v>22</v>
      </c>
      <c r="F34" s="31">
        <v>83</v>
      </c>
      <c r="G34" s="33">
        <v>38</v>
      </c>
      <c r="H34" s="34">
        <v>115</v>
      </c>
      <c r="I34" s="34" t="s">
        <v>12</v>
      </c>
      <c r="J34" s="33">
        <v>33</v>
      </c>
      <c r="K34" s="34">
        <v>116</v>
      </c>
      <c r="L34" s="34">
        <v>5</v>
      </c>
      <c r="M34" s="32"/>
    </row>
    <row r="37" spans="1:13">
      <c r="A37" s="73" t="s">
        <v>42</v>
      </c>
      <c r="B37" s="73"/>
      <c r="C37" s="73"/>
      <c r="D37" s="73"/>
      <c r="E37" s="73"/>
      <c r="F37" s="73"/>
      <c r="G37" s="73"/>
      <c r="H37" s="73"/>
      <c r="I37" s="73"/>
      <c r="J37" s="73"/>
      <c r="K37" s="73"/>
      <c r="L37" s="73"/>
      <c r="M37" s="73"/>
    </row>
    <row r="38" spans="1:13" s="27" customFormat="1">
      <c r="A38" s="25">
        <v>1</v>
      </c>
      <c r="B38" s="27" t="s">
        <v>43</v>
      </c>
      <c r="C38" s="24">
        <v>3</v>
      </c>
      <c r="D38" s="25" t="s">
        <v>12</v>
      </c>
      <c r="E38" s="24">
        <v>5</v>
      </c>
      <c r="F38" s="25">
        <v>7</v>
      </c>
      <c r="G38" s="24">
        <v>7</v>
      </c>
      <c r="H38" s="25">
        <v>10</v>
      </c>
      <c r="I38" s="25" t="s">
        <v>12</v>
      </c>
      <c r="J38" s="24">
        <v>5</v>
      </c>
      <c r="K38" s="25">
        <v>7</v>
      </c>
      <c r="L38" s="25">
        <v>2</v>
      </c>
    </row>
    <row r="39" spans="1:13" s="27" customFormat="1">
      <c r="A39" s="25">
        <v>2</v>
      </c>
      <c r="B39" s="28" t="s">
        <v>44</v>
      </c>
      <c r="C39" s="29">
        <v>14</v>
      </c>
      <c r="D39" s="25" t="s">
        <v>12</v>
      </c>
      <c r="E39" s="29">
        <v>23</v>
      </c>
      <c r="F39" s="30">
        <v>44</v>
      </c>
      <c r="G39" s="29">
        <v>26</v>
      </c>
      <c r="H39" s="30">
        <v>53</v>
      </c>
      <c r="I39" s="25" t="s">
        <v>12</v>
      </c>
      <c r="J39" s="29">
        <v>20</v>
      </c>
      <c r="K39" s="30">
        <v>37</v>
      </c>
      <c r="L39" s="30">
        <v>4</v>
      </c>
    </row>
    <row r="40" spans="1:13" s="27" customFormat="1">
      <c r="A40" s="25">
        <v>3</v>
      </c>
      <c r="B40" s="27" t="s">
        <v>45</v>
      </c>
      <c r="C40" s="24">
        <v>15</v>
      </c>
      <c r="D40" s="25" t="s">
        <v>12</v>
      </c>
      <c r="E40" s="24">
        <v>15</v>
      </c>
      <c r="F40" s="25">
        <v>33</v>
      </c>
      <c r="G40" s="24">
        <v>14</v>
      </c>
      <c r="H40" s="25">
        <v>27</v>
      </c>
      <c r="I40" s="25" t="s">
        <v>12</v>
      </c>
      <c r="J40" s="24">
        <v>15</v>
      </c>
      <c r="K40" s="25">
        <v>26</v>
      </c>
      <c r="L40" s="25">
        <v>3</v>
      </c>
    </row>
    <row r="41" spans="1:13" s="27" customFormat="1">
      <c r="A41" s="25">
        <v>4</v>
      </c>
      <c r="B41" s="28" t="s">
        <v>46</v>
      </c>
      <c r="C41" s="29">
        <v>16</v>
      </c>
      <c r="D41" s="25" t="s">
        <v>12</v>
      </c>
      <c r="E41" s="29">
        <v>12</v>
      </c>
      <c r="F41" s="30">
        <v>24</v>
      </c>
      <c r="G41" s="29">
        <v>10</v>
      </c>
      <c r="H41" s="30">
        <v>17</v>
      </c>
      <c r="I41" s="25" t="s">
        <v>12</v>
      </c>
      <c r="J41" s="29">
        <v>11</v>
      </c>
      <c r="K41" s="30">
        <v>17</v>
      </c>
      <c r="L41" s="30">
        <v>3</v>
      </c>
    </row>
    <row r="42" spans="1:13" s="27" customFormat="1">
      <c r="A42" s="7" t="s">
        <v>21</v>
      </c>
      <c r="B42" s="10" t="s">
        <v>47</v>
      </c>
      <c r="C42" s="15">
        <v>19</v>
      </c>
      <c r="D42" s="7"/>
      <c r="E42" s="15">
        <v>19</v>
      </c>
      <c r="F42" s="11">
        <v>39</v>
      </c>
      <c r="G42" s="15">
        <v>16</v>
      </c>
      <c r="H42" s="11">
        <v>35</v>
      </c>
      <c r="I42" s="7" t="s">
        <v>12</v>
      </c>
      <c r="J42" s="15">
        <v>18</v>
      </c>
      <c r="K42" s="11">
        <v>34</v>
      </c>
      <c r="L42" s="11">
        <v>4</v>
      </c>
      <c r="M42" s="12"/>
    </row>
    <row r="43" spans="1:13" s="27" customFormat="1">
      <c r="A43" s="25">
        <v>5</v>
      </c>
      <c r="B43" s="27" t="s">
        <v>48</v>
      </c>
      <c r="C43" s="24">
        <v>21</v>
      </c>
      <c r="D43" s="25" t="s">
        <v>12</v>
      </c>
      <c r="E43" s="24">
        <v>29</v>
      </c>
      <c r="F43" s="25">
        <v>58</v>
      </c>
      <c r="G43" s="24">
        <v>28</v>
      </c>
      <c r="H43" s="25">
        <v>56</v>
      </c>
      <c r="I43" s="25" t="s">
        <v>12</v>
      </c>
      <c r="J43" s="24">
        <v>26</v>
      </c>
      <c r="K43" s="25">
        <v>49</v>
      </c>
      <c r="L43" s="25">
        <v>4</v>
      </c>
    </row>
    <row r="44" spans="1:13" s="27" customFormat="1">
      <c r="A44" s="7" t="s">
        <v>21</v>
      </c>
      <c r="B44" s="10" t="s">
        <v>49</v>
      </c>
      <c r="C44" s="14">
        <v>22</v>
      </c>
      <c r="D44" s="7"/>
      <c r="E44" s="14">
        <v>32</v>
      </c>
      <c r="F44" s="7">
        <v>61</v>
      </c>
      <c r="G44" s="14">
        <v>25</v>
      </c>
      <c r="H44" s="7">
        <v>51</v>
      </c>
      <c r="I44" s="7" t="s">
        <v>12</v>
      </c>
      <c r="J44" s="14">
        <v>76</v>
      </c>
      <c r="K44" s="7">
        <v>147</v>
      </c>
      <c r="L44" s="7">
        <v>8</v>
      </c>
      <c r="M44" s="12"/>
    </row>
    <row r="45" spans="1:13" s="27" customFormat="1">
      <c r="A45" s="25">
        <v>6</v>
      </c>
      <c r="B45" s="27" t="s">
        <v>50</v>
      </c>
      <c r="C45" s="24">
        <v>24</v>
      </c>
      <c r="D45" s="25" t="s">
        <v>12</v>
      </c>
      <c r="E45" s="24">
        <v>35</v>
      </c>
      <c r="F45" s="25">
        <v>72</v>
      </c>
      <c r="G45" s="24">
        <v>32</v>
      </c>
      <c r="H45" s="25">
        <v>63</v>
      </c>
      <c r="I45" s="25" t="s">
        <v>12</v>
      </c>
      <c r="J45" s="24">
        <v>24</v>
      </c>
      <c r="K45" s="25">
        <v>47</v>
      </c>
      <c r="L45" s="25">
        <v>4</v>
      </c>
    </row>
    <row r="46" spans="1:13" s="27" customFormat="1">
      <c r="A46" s="7"/>
      <c r="B46" s="10" t="s">
        <v>51</v>
      </c>
      <c r="C46" s="14">
        <v>28</v>
      </c>
      <c r="D46" s="7"/>
      <c r="E46" s="14">
        <v>18</v>
      </c>
      <c r="F46" s="7">
        <v>38</v>
      </c>
      <c r="G46" s="14">
        <v>29</v>
      </c>
      <c r="H46" s="7">
        <v>57</v>
      </c>
      <c r="I46" s="7" t="s">
        <v>12</v>
      </c>
      <c r="J46" s="14">
        <v>99</v>
      </c>
      <c r="K46" s="7">
        <v>196</v>
      </c>
      <c r="L46" s="7">
        <v>8</v>
      </c>
      <c r="M46" s="12"/>
    </row>
    <row r="47" spans="1:13" s="27" customFormat="1">
      <c r="A47" s="34">
        <v>7</v>
      </c>
      <c r="B47" s="35" t="s">
        <v>52</v>
      </c>
      <c r="C47" s="36">
        <v>30</v>
      </c>
      <c r="D47" s="34" t="s">
        <v>12</v>
      </c>
      <c r="E47" s="36">
        <v>41</v>
      </c>
      <c r="F47" s="37">
        <v>81</v>
      </c>
      <c r="G47" s="36">
        <v>36</v>
      </c>
      <c r="H47" s="37">
        <v>71</v>
      </c>
      <c r="I47" s="34" t="s">
        <v>12</v>
      </c>
      <c r="J47" s="36">
        <v>29</v>
      </c>
      <c r="K47" s="37">
        <v>59</v>
      </c>
      <c r="L47" s="37">
        <v>4</v>
      </c>
      <c r="M47" s="32"/>
    </row>
    <row r="48" spans="1:13" s="27" customFormat="1">
      <c r="A48" s="25">
        <v>8</v>
      </c>
      <c r="B48" s="27" t="s">
        <v>53</v>
      </c>
      <c r="C48" s="24">
        <v>34</v>
      </c>
      <c r="D48" s="25" t="s">
        <v>12</v>
      </c>
      <c r="E48" s="24">
        <v>34</v>
      </c>
      <c r="F48" s="25">
        <v>71</v>
      </c>
      <c r="G48" s="24">
        <v>38</v>
      </c>
      <c r="H48" s="25">
        <v>73</v>
      </c>
      <c r="I48" s="25" t="s">
        <v>12</v>
      </c>
      <c r="J48" s="24">
        <v>30</v>
      </c>
      <c r="K48" s="25">
        <v>60</v>
      </c>
      <c r="L48" s="25">
        <v>5</v>
      </c>
    </row>
    <row r="49" spans="1:13" s="27" customFormat="1">
      <c r="A49" s="5" t="s">
        <v>21</v>
      </c>
      <c r="B49" s="9" t="s">
        <v>54</v>
      </c>
      <c r="C49" s="19">
        <v>38</v>
      </c>
      <c r="D49" s="5" t="s">
        <v>12</v>
      </c>
      <c r="E49" s="19">
        <v>42</v>
      </c>
      <c r="F49" s="5">
        <v>88</v>
      </c>
      <c r="G49" s="19">
        <v>51</v>
      </c>
      <c r="H49" s="5">
        <v>112</v>
      </c>
      <c r="I49" s="5" t="s">
        <v>12</v>
      </c>
      <c r="J49" s="19">
        <v>41</v>
      </c>
      <c r="K49" s="5">
        <v>93</v>
      </c>
      <c r="L49" s="5">
        <v>6</v>
      </c>
      <c r="M49" s="9" t="s">
        <v>55</v>
      </c>
    </row>
    <row r="50" spans="1:13">
      <c r="A50" s="7"/>
      <c r="B50" s="12" t="s">
        <v>56</v>
      </c>
      <c r="C50" s="14">
        <v>41</v>
      </c>
      <c r="D50" s="7" t="s">
        <v>12</v>
      </c>
      <c r="E50" s="14">
        <v>31</v>
      </c>
      <c r="F50" s="7">
        <v>60</v>
      </c>
      <c r="G50" s="14">
        <v>20</v>
      </c>
      <c r="H50" s="7">
        <v>45</v>
      </c>
      <c r="I50" s="7" t="s">
        <v>12</v>
      </c>
      <c r="J50" s="14">
        <v>43</v>
      </c>
      <c r="K50" s="7">
        <v>96</v>
      </c>
      <c r="L50" s="7">
        <v>6</v>
      </c>
      <c r="M50" s="12"/>
    </row>
    <row r="51" spans="1:13" s="27" customFormat="1">
      <c r="A51" s="25">
        <v>9</v>
      </c>
      <c r="B51" s="27" t="s">
        <v>57</v>
      </c>
      <c r="C51" s="24">
        <v>44</v>
      </c>
      <c r="D51" s="25" t="s">
        <v>12</v>
      </c>
      <c r="E51" s="24">
        <v>52</v>
      </c>
      <c r="F51" s="25">
        <v>113</v>
      </c>
      <c r="G51" s="24">
        <v>59</v>
      </c>
      <c r="H51" s="25">
        <v>146</v>
      </c>
      <c r="I51" s="25" t="s">
        <v>12</v>
      </c>
      <c r="J51" s="24">
        <v>50</v>
      </c>
      <c r="K51" s="25">
        <v>117</v>
      </c>
      <c r="L51" s="25">
        <v>6</v>
      </c>
    </row>
    <row r="52" spans="1:13" s="27" customFormat="1">
      <c r="A52" s="25">
        <v>10</v>
      </c>
      <c r="B52" s="27" t="s">
        <v>58</v>
      </c>
      <c r="C52" s="24">
        <v>48</v>
      </c>
      <c r="D52" s="25" t="s">
        <v>12</v>
      </c>
      <c r="E52" s="24">
        <v>49</v>
      </c>
      <c r="F52" s="25">
        <v>106</v>
      </c>
      <c r="G52" s="24">
        <v>49</v>
      </c>
      <c r="H52" s="25">
        <v>108</v>
      </c>
      <c r="I52" s="25" t="s">
        <v>12</v>
      </c>
      <c r="J52" s="24">
        <v>38</v>
      </c>
      <c r="K52" s="25">
        <v>81</v>
      </c>
      <c r="L52" s="25">
        <v>5</v>
      </c>
    </row>
    <row r="53" spans="1:13" s="27" customFormat="1">
      <c r="A53" s="5" t="s">
        <v>21</v>
      </c>
      <c r="B53" s="9" t="s">
        <v>59</v>
      </c>
      <c r="C53" s="19">
        <v>49</v>
      </c>
      <c r="D53" s="5" t="s">
        <v>12</v>
      </c>
      <c r="E53" s="19">
        <v>48</v>
      </c>
      <c r="F53" s="5">
        <v>105</v>
      </c>
      <c r="G53" s="19">
        <v>50</v>
      </c>
      <c r="H53" s="5">
        <v>111</v>
      </c>
      <c r="I53" s="5" t="s">
        <v>12</v>
      </c>
      <c r="J53" s="19">
        <v>42</v>
      </c>
      <c r="K53" s="5">
        <v>95</v>
      </c>
      <c r="L53" s="5">
        <v>6</v>
      </c>
      <c r="M53" s="9" t="s">
        <v>60</v>
      </c>
    </row>
    <row r="54" spans="1:13" s="27" customFormat="1">
      <c r="A54" s="7"/>
      <c r="B54" s="12" t="s">
        <v>61</v>
      </c>
      <c r="C54" s="14">
        <v>50</v>
      </c>
      <c r="D54" s="7" t="s">
        <v>12</v>
      </c>
      <c r="E54" s="14">
        <v>69</v>
      </c>
      <c r="F54" s="7">
        <v>140</v>
      </c>
      <c r="G54" s="14">
        <v>65</v>
      </c>
      <c r="H54" s="7">
        <v>159</v>
      </c>
      <c r="I54" s="7" t="s">
        <v>12</v>
      </c>
      <c r="J54" s="14">
        <v>59</v>
      </c>
      <c r="K54" s="7">
        <v>138</v>
      </c>
      <c r="L54" s="7">
        <v>7</v>
      </c>
      <c r="M54" s="12"/>
    </row>
    <row r="55" spans="1:13" s="27" customFormat="1">
      <c r="A55" s="5"/>
      <c r="B55" s="9" t="s">
        <v>62</v>
      </c>
      <c r="C55" s="19">
        <v>52</v>
      </c>
      <c r="D55" s="5" t="s">
        <v>12</v>
      </c>
      <c r="E55" s="19">
        <v>64</v>
      </c>
      <c r="F55" s="5">
        <v>134</v>
      </c>
      <c r="G55" s="19">
        <v>62</v>
      </c>
      <c r="H55" s="5">
        <v>153</v>
      </c>
      <c r="I55" s="5" t="s">
        <v>12</v>
      </c>
      <c r="J55" s="19">
        <v>64</v>
      </c>
      <c r="K55" s="5">
        <v>151</v>
      </c>
      <c r="L55" s="5">
        <v>7</v>
      </c>
      <c r="M55" s="9"/>
    </row>
    <row r="56" spans="1:13">
      <c r="A56" s="7"/>
      <c r="B56" s="12" t="s">
        <v>63</v>
      </c>
      <c r="C56" s="14">
        <v>53</v>
      </c>
      <c r="D56" s="7" t="s">
        <v>12</v>
      </c>
      <c r="E56" s="14">
        <v>57</v>
      </c>
      <c r="F56" s="7">
        <v>118</v>
      </c>
      <c r="G56" s="14">
        <v>58</v>
      </c>
      <c r="H56" s="7">
        <v>143</v>
      </c>
      <c r="I56" s="7" t="s">
        <v>12</v>
      </c>
      <c r="J56" s="14">
        <v>55</v>
      </c>
      <c r="K56" s="7">
        <v>131</v>
      </c>
      <c r="L56" s="7">
        <v>7</v>
      </c>
      <c r="M56" s="12"/>
    </row>
    <row r="57" spans="1:13">
      <c r="A57" s="7"/>
      <c r="B57" s="12" t="s">
        <v>64</v>
      </c>
      <c r="C57" s="14">
        <v>58</v>
      </c>
      <c r="D57" s="7" t="s">
        <v>12</v>
      </c>
      <c r="E57" s="14">
        <v>59</v>
      </c>
      <c r="F57" s="7">
        <v>120</v>
      </c>
      <c r="G57" s="14">
        <v>35</v>
      </c>
      <c r="H57" s="7">
        <v>69</v>
      </c>
      <c r="I57" s="7" t="s">
        <v>12</v>
      </c>
      <c r="J57" s="14">
        <v>58</v>
      </c>
      <c r="K57" s="7">
        <v>134</v>
      </c>
      <c r="L57" s="7">
        <v>7</v>
      </c>
      <c r="M57" s="12"/>
    </row>
    <row r="58" spans="1:13">
      <c r="A58" s="7"/>
      <c r="B58" s="12" t="s">
        <v>65</v>
      </c>
      <c r="C58" s="14">
        <v>63</v>
      </c>
      <c r="D58" s="7" t="s">
        <v>12</v>
      </c>
      <c r="E58" s="7" t="s">
        <v>12</v>
      </c>
      <c r="F58" s="7" t="s">
        <v>12</v>
      </c>
      <c r="G58" s="14">
        <v>63</v>
      </c>
      <c r="H58" s="7">
        <v>154</v>
      </c>
      <c r="I58" s="7" t="s">
        <v>12</v>
      </c>
      <c r="J58" s="14">
        <v>75</v>
      </c>
      <c r="K58" s="7">
        <v>179</v>
      </c>
      <c r="L58" s="7">
        <v>7</v>
      </c>
      <c r="M58" s="12"/>
    </row>
    <row r="59" spans="1:13" s="27" customFormat="1">
      <c r="A59" s="42">
        <v>11</v>
      </c>
      <c r="B59" s="40" t="s">
        <v>66</v>
      </c>
      <c r="C59" s="41">
        <v>76</v>
      </c>
      <c r="D59" s="42" t="s">
        <v>12</v>
      </c>
      <c r="E59" s="41">
        <v>80</v>
      </c>
      <c r="F59" s="42">
        <v>183</v>
      </c>
      <c r="G59" s="41">
        <v>78</v>
      </c>
      <c r="H59" s="42">
        <v>190</v>
      </c>
      <c r="I59" s="42" t="s">
        <v>12</v>
      </c>
      <c r="J59" s="41">
        <v>78</v>
      </c>
      <c r="K59" s="42">
        <v>193</v>
      </c>
      <c r="L59" s="42">
        <v>8</v>
      </c>
      <c r="M59" s="40"/>
    </row>
    <row r="61" spans="1:13" s="27" customFormat="1"/>
    <row r="62" spans="1:13">
      <c r="A62" s="73" t="s">
        <v>67</v>
      </c>
      <c r="B62" s="73"/>
      <c r="C62" s="73"/>
      <c r="D62" s="73"/>
      <c r="E62" s="73"/>
      <c r="F62" s="73"/>
      <c r="G62" s="73"/>
      <c r="H62" s="73"/>
      <c r="I62" s="73"/>
      <c r="J62" s="73"/>
      <c r="K62" s="73"/>
      <c r="L62" s="73"/>
      <c r="M62" s="73"/>
    </row>
    <row r="63" spans="1:13">
      <c r="A63" s="2">
        <v>1</v>
      </c>
      <c r="B63" t="s">
        <v>68</v>
      </c>
      <c r="C63" s="13">
        <v>3</v>
      </c>
      <c r="D63" s="4" t="s">
        <v>12</v>
      </c>
      <c r="E63" s="18">
        <v>3</v>
      </c>
      <c r="F63" s="4">
        <v>40</v>
      </c>
      <c r="G63" s="13">
        <v>3</v>
      </c>
      <c r="H63" s="4">
        <v>39</v>
      </c>
      <c r="I63" s="25" t="s">
        <v>12</v>
      </c>
      <c r="J63" s="13">
        <v>3</v>
      </c>
      <c r="K63" s="4">
        <v>39</v>
      </c>
      <c r="L63" s="4">
        <v>1</v>
      </c>
    </row>
    <row r="64" spans="1:13">
      <c r="A64" s="21" t="s">
        <v>21</v>
      </c>
      <c r="B64" s="12" t="s">
        <v>69</v>
      </c>
      <c r="C64" s="14">
        <v>4</v>
      </c>
      <c r="D64" s="7" t="s">
        <v>12</v>
      </c>
      <c r="E64" s="38">
        <v>6</v>
      </c>
      <c r="F64" s="7">
        <v>52</v>
      </c>
      <c r="G64" s="14">
        <v>4</v>
      </c>
      <c r="H64" s="7">
        <v>42</v>
      </c>
      <c r="I64" s="7" t="s">
        <v>12</v>
      </c>
      <c r="J64" s="14">
        <v>6</v>
      </c>
      <c r="K64" s="7">
        <v>75</v>
      </c>
      <c r="L64" s="7">
        <v>2</v>
      </c>
      <c r="M64" s="12"/>
    </row>
    <row r="65" spans="1:13">
      <c r="A65" s="21"/>
      <c r="B65" s="12" t="s">
        <v>70</v>
      </c>
      <c r="C65" s="14">
        <v>6</v>
      </c>
      <c r="D65" s="7" t="s">
        <v>12</v>
      </c>
      <c r="E65" s="38">
        <v>9</v>
      </c>
      <c r="F65" s="7">
        <v>95</v>
      </c>
      <c r="G65" s="14">
        <v>7</v>
      </c>
      <c r="H65" s="7">
        <v>64</v>
      </c>
      <c r="I65" s="7" t="s">
        <v>12</v>
      </c>
      <c r="J65" s="14">
        <v>11</v>
      </c>
      <c r="K65" s="7">
        <v>86</v>
      </c>
      <c r="L65" s="7">
        <v>3</v>
      </c>
      <c r="M65" s="12"/>
    </row>
    <row r="66" spans="1:13">
      <c r="A66" s="2">
        <v>2</v>
      </c>
      <c r="B66" t="s">
        <v>71</v>
      </c>
      <c r="C66" s="13">
        <v>10</v>
      </c>
      <c r="D66" s="4" t="s">
        <v>12</v>
      </c>
      <c r="E66" s="18">
        <v>8</v>
      </c>
      <c r="F66" s="4">
        <v>63</v>
      </c>
      <c r="G66" s="13">
        <v>10</v>
      </c>
      <c r="H66" s="4">
        <v>94</v>
      </c>
      <c r="I66" s="25" t="s">
        <v>12</v>
      </c>
      <c r="J66" s="13">
        <v>8</v>
      </c>
      <c r="K66" s="4">
        <v>80</v>
      </c>
      <c r="L66" s="4">
        <v>2</v>
      </c>
    </row>
    <row r="67" spans="1:13">
      <c r="A67" s="2">
        <v>3</v>
      </c>
      <c r="B67" t="s">
        <v>72</v>
      </c>
      <c r="C67" s="13">
        <v>12</v>
      </c>
      <c r="D67" s="4" t="s">
        <v>12</v>
      </c>
      <c r="E67" s="18">
        <v>14</v>
      </c>
      <c r="F67" s="4">
        <v>127</v>
      </c>
      <c r="G67" s="13">
        <v>13</v>
      </c>
      <c r="H67" s="4">
        <v>123</v>
      </c>
      <c r="I67" s="25" t="s">
        <v>12</v>
      </c>
      <c r="J67" s="13">
        <v>13</v>
      </c>
      <c r="K67" s="4">
        <v>101</v>
      </c>
      <c r="L67" s="4">
        <v>3</v>
      </c>
    </row>
    <row r="68" spans="1:13">
      <c r="A68" s="2"/>
      <c r="B68" t="s">
        <v>73</v>
      </c>
      <c r="C68" s="13">
        <v>19</v>
      </c>
      <c r="D68" s="4" t="s">
        <v>12</v>
      </c>
      <c r="E68" s="18">
        <v>27</v>
      </c>
      <c r="F68" s="4">
        <v>205</v>
      </c>
      <c r="G68" s="13">
        <v>24</v>
      </c>
      <c r="H68" s="4">
        <v>199</v>
      </c>
      <c r="I68" s="4" t="s">
        <v>12</v>
      </c>
      <c r="J68" s="13">
        <v>20</v>
      </c>
      <c r="K68" s="4">
        <v>140</v>
      </c>
      <c r="L68" s="4">
        <v>4</v>
      </c>
    </row>
    <row r="69" spans="1:13">
      <c r="A69" s="21"/>
      <c r="B69" s="12" t="s">
        <v>74</v>
      </c>
      <c r="C69" s="14">
        <v>21</v>
      </c>
      <c r="D69" s="7" t="s">
        <v>12</v>
      </c>
      <c r="E69" s="7" t="s">
        <v>12</v>
      </c>
      <c r="F69" s="7" t="s">
        <v>12</v>
      </c>
      <c r="G69" s="14">
        <v>29</v>
      </c>
      <c r="H69" s="7">
        <v>214</v>
      </c>
      <c r="I69" s="7" t="s">
        <v>12</v>
      </c>
      <c r="J69" s="14">
        <v>42</v>
      </c>
      <c r="K69" s="7">
        <v>254</v>
      </c>
      <c r="L69" s="7">
        <v>6</v>
      </c>
      <c r="M69" s="12"/>
    </row>
    <row r="70" spans="1:13">
      <c r="A70" s="21" t="s">
        <v>75</v>
      </c>
      <c r="B70" s="12" t="s">
        <v>76</v>
      </c>
      <c r="C70" s="14">
        <v>22</v>
      </c>
      <c r="D70" s="7" t="s">
        <v>12</v>
      </c>
      <c r="E70" s="7" t="s">
        <v>12</v>
      </c>
      <c r="F70" s="7" t="s">
        <v>12</v>
      </c>
      <c r="G70" s="14" t="s">
        <v>12</v>
      </c>
      <c r="H70" s="7" t="s">
        <v>12</v>
      </c>
      <c r="I70" s="7" t="s">
        <v>12</v>
      </c>
      <c r="J70" s="14">
        <v>53</v>
      </c>
      <c r="K70" s="7">
        <v>371</v>
      </c>
      <c r="L70" s="7">
        <v>6</v>
      </c>
      <c r="M70" s="12" t="s">
        <v>77</v>
      </c>
    </row>
    <row r="71" spans="1:13">
      <c r="A71" s="39">
        <v>4</v>
      </c>
      <c r="B71" s="40" t="s">
        <v>78</v>
      </c>
      <c r="C71" s="41">
        <v>23</v>
      </c>
      <c r="D71" s="42" t="s">
        <v>12</v>
      </c>
      <c r="E71" s="43">
        <v>18</v>
      </c>
      <c r="F71" s="42">
        <v>147</v>
      </c>
      <c r="G71" s="41">
        <v>23</v>
      </c>
      <c r="H71" s="42">
        <v>198</v>
      </c>
      <c r="I71" s="42" t="s">
        <v>12</v>
      </c>
      <c r="J71" s="41">
        <v>18</v>
      </c>
      <c r="K71" s="42">
        <v>132</v>
      </c>
      <c r="L71" s="42">
        <v>4</v>
      </c>
      <c r="M71" s="40"/>
    </row>
    <row r="74" spans="1:13">
      <c r="A74" s="73" t="s">
        <v>79</v>
      </c>
      <c r="B74" s="73"/>
      <c r="C74" s="73"/>
      <c r="D74" s="73"/>
      <c r="E74" s="73"/>
      <c r="F74" s="73"/>
      <c r="G74" s="73"/>
      <c r="H74" s="73"/>
      <c r="I74" s="73"/>
      <c r="J74" s="73"/>
      <c r="K74" s="73"/>
      <c r="L74" s="73"/>
      <c r="M74" s="73"/>
    </row>
    <row r="75" spans="1:13">
      <c r="A75" s="2">
        <v>1</v>
      </c>
      <c r="B75" t="s">
        <v>80</v>
      </c>
      <c r="C75" s="13" t="s">
        <v>12</v>
      </c>
      <c r="D75" s="4" t="s">
        <v>12</v>
      </c>
      <c r="E75" s="4" t="s">
        <v>12</v>
      </c>
      <c r="F75" s="4" t="s">
        <v>12</v>
      </c>
      <c r="G75" s="13" t="s">
        <v>12</v>
      </c>
      <c r="H75" s="4" t="s">
        <v>12</v>
      </c>
      <c r="I75" s="4" t="s">
        <v>12</v>
      </c>
      <c r="J75" s="13">
        <v>26</v>
      </c>
      <c r="K75" s="4">
        <v>370</v>
      </c>
      <c r="L75" s="4">
        <v>5</v>
      </c>
    </row>
    <row r="77" spans="1:13">
      <c r="A77" s="73" t="s">
        <v>81</v>
      </c>
      <c r="B77" s="73"/>
      <c r="C77" s="73"/>
      <c r="D77" s="73"/>
      <c r="E77" s="73"/>
      <c r="F77" s="73"/>
      <c r="G77" s="73"/>
      <c r="H77" s="73"/>
      <c r="I77" s="73"/>
      <c r="J77" s="73"/>
      <c r="K77" s="73"/>
      <c r="L77" s="73"/>
      <c r="M77" s="73"/>
    </row>
    <row r="78" spans="1:13">
      <c r="A78" s="2">
        <v>1</v>
      </c>
      <c r="B78" t="s">
        <v>82</v>
      </c>
      <c r="C78" s="13" t="s">
        <v>12</v>
      </c>
      <c r="D78" s="4" t="s">
        <v>12</v>
      </c>
      <c r="E78" s="4" t="s">
        <v>12</v>
      </c>
      <c r="F78" s="4" t="s">
        <v>12</v>
      </c>
      <c r="G78" s="13" t="s">
        <v>12</v>
      </c>
      <c r="H78" s="4" t="s">
        <v>12</v>
      </c>
      <c r="I78" s="4" t="s">
        <v>12</v>
      </c>
      <c r="J78" s="13">
        <v>3</v>
      </c>
      <c r="K78" s="4">
        <v>269</v>
      </c>
      <c r="L78" s="4">
        <v>1</v>
      </c>
      <c r="M78" t="s">
        <v>83</v>
      </c>
    </row>
  </sheetData>
  <mergeCells count="9">
    <mergeCell ref="A37:M37"/>
    <mergeCell ref="A62:M62"/>
    <mergeCell ref="A74:M74"/>
    <mergeCell ref="A77:M77"/>
    <mergeCell ref="E1:F1"/>
    <mergeCell ref="G1:I1"/>
    <mergeCell ref="J1:L1"/>
    <mergeCell ref="C1:D1"/>
    <mergeCell ref="A18:M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5466C-21E4-304B-AF4C-2238764C1F0F}">
  <dimension ref="A2:G52"/>
  <sheetViews>
    <sheetView tabSelected="1" zoomScaleNormal="100" workbookViewId="0">
      <selection activeCell="A2" sqref="A2:G2"/>
    </sheetView>
  </sheetViews>
  <sheetFormatPr defaultColWidth="10.85546875" defaultRowHeight="15"/>
  <cols>
    <col min="1" max="1" width="10.85546875" style="4"/>
    <col min="2" max="2" width="27.28515625" customWidth="1"/>
    <col min="3" max="7" width="10.85546875" style="4"/>
  </cols>
  <sheetData>
    <row r="2" spans="1:7">
      <c r="A2" s="76" t="s">
        <v>84</v>
      </c>
      <c r="B2" s="62" t="s">
        <v>5</v>
      </c>
      <c r="C2" s="76" t="s">
        <v>85</v>
      </c>
      <c r="D2" s="76" t="s">
        <v>86</v>
      </c>
      <c r="E2" s="76" t="s">
        <v>87</v>
      </c>
      <c r="F2" s="76" t="s">
        <v>88</v>
      </c>
      <c r="G2" s="76" t="s">
        <v>89</v>
      </c>
    </row>
    <row r="3" spans="1:7">
      <c r="A3" s="46">
        <v>1</v>
      </c>
      <c r="B3" s="47" t="s">
        <v>90</v>
      </c>
      <c r="C3" s="48" t="s">
        <v>91</v>
      </c>
      <c r="D3" s="48">
        <v>1</v>
      </c>
      <c r="E3" s="48">
        <v>1</v>
      </c>
      <c r="F3" s="48">
        <v>1</v>
      </c>
      <c r="G3" s="48">
        <v>0</v>
      </c>
    </row>
    <row r="4" spans="1:7">
      <c r="A4" s="49">
        <v>2</v>
      </c>
      <c r="B4" s="50" t="s">
        <v>92</v>
      </c>
      <c r="C4" s="51" t="s">
        <v>93</v>
      </c>
      <c r="D4" s="51">
        <v>2</v>
      </c>
      <c r="E4" s="51">
        <v>7</v>
      </c>
      <c r="F4" s="51">
        <v>3.2</v>
      </c>
      <c r="G4" s="51">
        <v>1.4</v>
      </c>
    </row>
    <row r="5" spans="1:7">
      <c r="A5" s="46">
        <v>3</v>
      </c>
      <c r="B5" s="47" t="s">
        <v>94</v>
      </c>
      <c r="C5" s="48" t="s">
        <v>95</v>
      </c>
      <c r="D5" s="48">
        <v>2</v>
      </c>
      <c r="E5" s="48">
        <v>7</v>
      </c>
      <c r="F5" s="48">
        <v>3.4</v>
      </c>
      <c r="G5" s="48">
        <v>1.4</v>
      </c>
    </row>
    <row r="6" spans="1:7">
      <c r="A6" s="49">
        <v>4</v>
      </c>
      <c r="B6" s="50" t="s">
        <v>96</v>
      </c>
      <c r="C6" s="51" t="s">
        <v>97</v>
      </c>
      <c r="D6" s="51">
        <v>3</v>
      </c>
      <c r="E6" s="51">
        <v>11</v>
      </c>
      <c r="F6" s="51">
        <v>5.7</v>
      </c>
      <c r="G6" s="51">
        <v>2.1</v>
      </c>
    </row>
    <row r="7" spans="1:7">
      <c r="A7" s="46">
        <v>5</v>
      </c>
      <c r="B7" s="47" t="s">
        <v>98</v>
      </c>
      <c r="C7" s="48" t="s">
        <v>99</v>
      </c>
      <c r="D7" s="48">
        <v>3</v>
      </c>
      <c r="E7" s="48">
        <v>11</v>
      </c>
      <c r="F7" s="48">
        <v>6.5</v>
      </c>
      <c r="G7" s="48">
        <v>2.2000000000000002</v>
      </c>
    </row>
    <row r="8" spans="1:7">
      <c r="A8" s="49">
        <v>6</v>
      </c>
      <c r="B8" s="50" t="s">
        <v>100</v>
      </c>
      <c r="C8" s="51" t="s">
        <v>101</v>
      </c>
      <c r="D8" s="51">
        <v>2</v>
      </c>
      <c r="E8" s="51">
        <v>27</v>
      </c>
      <c r="F8" s="51">
        <v>6.7</v>
      </c>
      <c r="G8" s="51">
        <v>5.6</v>
      </c>
    </row>
    <row r="9" spans="1:7">
      <c r="A9" s="46">
        <v>7</v>
      </c>
      <c r="B9" s="47" t="s">
        <v>102</v>
      </c>
      <c r="C9" s="48" t="s">
        <v>103</v>
      </c>
      <c r="D9" s="48">
        <v>4</v>
      </c>
      <c r="E9" s="48">
        <v>14</v>
      </c>
      <c r="F9" s="48">
        <v>8</v>
      </c>
      <c r="G9" s="48">
        <v>2.7</v>
      </c>
    </row>
    <row r="10" spans="1:7">
      <c r="A10" s="49">
        <v>8</v>
      </c>
      <c r="B10" s="50" t="s">
        <v>104</v>
      </c>
      <c r="C10" s="51" t="s">
        <v>105</v>
      </c>
      <c r="D10" s="51">
        <v>4</v>
      </c>
      <c r="E10" s="51">
        <v>23</v>
      </c>
      <c r="F10" s="51">
        <v>9.9</v>
      </c>
      <c r="G10" s="51">
        <v>4.8</v>
      </c>
    </row>
    <row r="11" spans="1:7">
      <c r="A11" s="46">
        <v>9</v>
      </c>
      <c r="B11" s="47" t="s">
        <v>106</v>
      </c>
      <c r="C11" s="48" t="s">
        <v>107</v>
      </c>
      <c r="D11" s="48">
        <v>4</v>
      </c>
      <c r="E11" s="48">
        <v>26</v>
      </c>
      <c r="F11" s="48">
        <v>10.6</v>
      </c>
      <c r="G11" s="48">
        <v>5.9</v>
      </c>
    </row>
    <row r="12" spans="1:7">
      <c r="A12" s="49">
        <v>10</v>
      </c>
      <c r="B12" s="50" t="s">
        <v>108</v>
      </c>
      <c r="C12" s="51" t="s">
        <v>109</v>
      </c>
      <c r="D12" s="51">
        <v>3</v>
      </c>
      <c r="E12" s="51">
        <v>24</v>
      </c>
      <c r="F12" s="51">
        <v>11.4</v>
      </c>
      <c r="G12" s="51">
        <v>4.4000000000000004</v>
      </c>
    </row>
    <row r="13" spans="1:7">
      <c r="A13" s="46">
        <v>11</v>
      </c>
      <c r="B13" s="47" t="s">
        <v>110</v>
      </c>
      <c r="C13" s="48" t="s">
        <v>111</v>
      </c>
      <c r="D13" s="48">
        <v>7</v>
      </c>
      <c r="E13" s="48">
        <v>26</v>
      </c>
      <c r="F13" s="48">
        <v>12.1</v>
      </c>
      <c r="G13" s="48">
        <v>4.0999999999999996</v>
      </c>
    </row>
    <row r="14" spans="1:7">
      <c r="A14" s="49">
        <v>12</v>
      </c>
      <c r="B14" s="50" t="s">
        <v>112</v>
      </c>
      <c r="C14" s="51" t="s">
        <v>113</v>
      </c>
      <c r="D14" s="51">
        <v>5</v>
      </c>
      <c r="E14" s="51">
        <v>21</v>
      </c>
      <c r="F14" s="51">
        <v>12.2</v>
      </c>
      <c r="G14" s="51">
        <v>3.8</v>
      </c>
    </row>
    <row r="15" spans="1:7">
      <c r="A15" s="46">
        <v>13</v>
      </c>
      <c r="B15" s="47" t="s">
        <v>114</v>
      </c>
      <c r="C15" s="48" t="s">
        <v>115</v>
      </c>
      <c r="D15" s="48">
        <v>5</v>
      </c>
      <c r="E15" s="48">
        <v>24</v>
      </c>
      <c r="F15" s="48">
        <v>13.1</v>
      </c>
      <c r="G15" s="48">
        <v>4.4000000000000004</v>
      </c>
    </row>
    <row r="16" spans="1:7">
      <c r="A16" s="49">
        <v>14</v>
      </c>
      <c r="B16" s="50" t="s">
        <v>116</v>
      </c>
      <c r="C16" s="51" t="s">
        <v>117</v>
      </c>
      <c r="D16" s="51">
        <v>7</v>
      </c>
      <c r="E16" s="51">
        <v>26</v>
      </c>
      <c r="F16" s="51">
        <v>14.3</v>
      </c>
      <c r="G16" s="51">
        <v>4.7</v>
      </c>
    </row>
    <row r="17" spans="1:7">
      <c r="A17" s="46">
        <v>15</v>
      </c>
      <c r="B17" s="47" t="s">
        <v>118</v>
      </c>
      <c r="C17" s="48" t="s">
        <v>119</v>
      </c>
      <c r="D17" s="48">
        <v>7</v>
      </c>
      <c r="E17" s="48">
        <v>27</v>
      </c>
      <c r="F17" s="48">
        <v>17.600000000000001</v>
      </c>
      <c r="G17" s="48">
        <v>5.4</v>
      </c>
    </row>
    <row r="18" spans="1:7">
      <c r="A18" s="49">
        <v>16</v>
      </c>
      <c r="B18" s="50" t="s">
        <v>120</v>
      </c>
      <c r="C18" s="51" t="s">
        <v>121</v>
      </c>
      <c r="D18" s="51">
        <v>10</v>
      </c>
      <c r="E18" s="51">
        <v>31</v>
      </c>
      <c r="F18" s="51">
        <v>18.2</v>
      </c>
      <c r="G18" s="51">
        <v>5.6</v>
      </c>
    </row>
    <row r="19" spans="1:7">
      <c r="A19" s="46">
        <v>17</v>
      </c>
      <c r="B19" s="47" t="s">
        <v>122</v>
      </c>
      <c r="C19" s="48" t="s">
        <v>123</v>
      </c>
      <c r="D19" s="48">
        <v>9</v>
      </c>
      <c r="E19" s="48">
        <v>38</v>
      </c>
      <c r="F19" s="48">
        <v>18.2</v>
      </c>
      <c r="G19" s="48">
        <v>5.6</v>
      </c>
    </row>
    <row r="20" spans="1:7">
      <c r="A20" s="49">
        <v>18</v>
      </c>
      <c r="B20" s="50" t="s">
        <v>124</v>
      </c>
      <c r="C20" s="51" t="s">
        <v>125</v>
      </c>
      <c r="D20" s="51">
        <v>9</v>
      </c>
      <c r="E20" s="51">
        <v>43</v>
      </c>
      <c r="F20" s="51">
        <v>21.6</v>
      </c>
      <c r="G20" s="51">
        <v>8.3000000000000007</v>
      </c>
    </row>
    <row r="21" spans="1:7">
      <c r="A21" s="46">
        <v>19</v>
      </c>
      <c r="B21" s="47" t="s">
        <v>126</v>
      </c>
      <c r="C21" s="48" t="s">
        <v>127</v>
      </c>
      <c r="D21" s="48">
        <v>10</v>
      </c>
      <c r="E21" s="48">
        <v>48</v>
      </c>
      <c r="F21" s="48">
        <v>22.3</v>
      </c>
      <c r="G21" s="48">
        <v>8.1</v>
      </c>
    </row>
    <row r="22" spans="1:7">
      <c r="A22" s="49">
        <v>20</v>
      </c>
      <c r="B22" s="50" t="s">
        <v>128</v>
      </c>
      <c r="C22" s="51" t="s">
        <v>129</v>
      </c>
      <c r="D22" s="51">
        <v>14</v>
      </c>
      <c r="E22" s="51">
        <v>38</v>
      </c>
      <c r="F22" s="51">
        <v>23.3</v>
      </c>
      <c r="G22" s="51">
        <v>7.7</v>
      </c>
    </row>
    <row r="23" spans="1:7">
      <c r="A23" s="46">
        <v>21</v>
      </c>
      <c r="B23" s="47" t="s">
        <v>130</v>
      </c>
      <c r="C23" s="48" t="s">
        <v>131</v>
      </c>
      <c r="D23" s="48">
        <v>12</v>
      </c>
      <c r="E23" s="48">
        <v>38</v>
      </c>
      <c r="F23" s="48">
        <v>23.4</v>
      </c>
      <c r="G23" s="48">
        <v>8.3000000000000007</v>
      </c>
    </row>
    <row r="24" spans="1:7">
      <c r="A24" s="49">
        <v>22</v>
      </c>
      <c r="B24" s="50" t="s">
        <v>132</v>
      </c>
      <c r="C24" s="51" t="s">
        <v>133</v>
      </c>
      <c r="D24" s="51">
        <v>9</v>
      </c>
      <c r="E24" s="51">
        <v>43</v>
      </c>
      <c r="F24" s="51">
        <v>24.3</v>
      </c>
      <c r="G24" s="51">
        <v>7.5</v>
      </c>
    </row>
    <row r="25" spans="1:7">
      <c r="A25" s="46">
        <v>23</v>
      </c>
      <c r="B25" s="47" t="s">
        <v>134</v>
      </c>
      <c r="C25" s="48" t="s">
        <v>135</v>
      </c>
      <c r="D25" s="48">
        <v>14</v>
      </c>
      <c r="E25" s="48">
        <v>47</v>
      </c>
      <c r="F25" s="48">
        <v>24.7</v>
      </c>
      <c r="G25" s="48">
        <v>9.1</v>
      </c>
    </row>
    <row r="26" spans="1:7">
      <c r="A26" s="49">
        <v>24</v>
      </c>
      <c r="B26" s="50" t="s">
        <v>136</v>
      </c>
      <c r="C26" s="51" t="s">
        <v>137</v>
      </c>
      <c r="D26" s="51">
        <v>14</v>
      </c>
      <c r="E26" s="51">
        <v>41</v>
      </c>
      <c r="F26" s="51">
        <v>25.2</v>
      </c>
      <c r="G26" s="51">
        <v>5.7</v>
      </c>
    </row>
    <row r="27" spans="1:7">
      <c r="A27" s="46">
        <v>25</v>
      </c>
      <c r="B27" s="47" t="s">
        <v>138</v>
      </c>
      <c r="C27" s="48" t="s">
        <v>139</v>
      </c>
      <c r="D27" s="48">
        <v>15</v>
      </c>
      <c r="E27" s="48">
        <v>44</v>
      </c>
      <c r="F27" s="48">
        <v>27.1</v>
      </c>
      <c r="G27" s="48">
        <v>7.4</v>
      </c>
    </row>
    <row r="28" spans="1:7">
      <c r="A28" s="49">
        <v>26</v>
      </c>
      <c r="B28" s="50" t="s">
        <v>140</v>
      </c>
      <c r="C28" s="51" t="s">
        <v>141</v>
      </c>
      <c r="D28" s="51">
        <v>16</v>
      </c>
      <c r="E28" s="51">
        <v>52</v>
      </c>
      <c r="F28" s="51">
        <v>27.3</v>
      </c>
      <c r="G28" s="51">
        <v>8.1</v>
      </c>
    </row>
    <row r="29" spans="1:7">
      <c r="A29" s="46">
        <v>27</v>
      </c>
      <c r="B29" s="47" t="s">
        <v>142</v>
      </c>
      <c r="C29" s="48" t="s">
        <v>143</v>
      </c>
      <c r="D29" s="48">
        <v>17</v>
      </c>
      <c r="E29" s="48">
        <v>55</v>
      </c>
      <c r="F29" s="48">
        <v>31.7</v>
      </c>
      <c r="G29" s="48">
        <v>10.199999999999999</v>
      </c>
    </row>
    <row r="30" spans="1:7">
      <c r="A30" s="49">
        <v>28</v>
      </c>
      <c r="B30" s="50" t="s">
        <v>144</v>
      </c>
      <c r="C30" s="51" t="s">
        <v>145</v>
      </c>
      <c r="D30" s="51">
        <v>16</v>
      </c>
      <c r="E30" s="51">
        <v>55</v>
      </c>
      <c r="F30" s="51">
        <v>32.6</v>
      </c>
      <c r="G30" s="51">
        <v>9.3000000000000007</v>
      </c>
    </row>
    <row r="31" spans="1:7">
      <c r="A31" s="46">
        <v>29</v>
      </c>
      <c r="B31" s="47" t="s">
        <v>146</v>
      </c>
      <c r="C31" s="48" t="s">
        <v>147</v>
      </c>
      <c r="D31" s="48">
        <v>20</v>
      </c>
      <c r="E31" s="48">
        <v>55</v>
      </c>
      <c r="F31" s="48">
        <v>33.5</v>
      </c>
      <c r="G31" s="48">
        <v>9</v>
      </c>
    </row>
    <row r="32" spans="1:7">
      <c r="A32" s="49">
        <v>30</v>
      </c>
      <c r="B32" s="50" t="s">
        <v>148</v>
      </c>
      <c r="C32" s="51" t="s">
        <v>149</v>
      </c>
      <c r="D32" s="51">
        <v>19</v>
      </c>
      <c r="E32" s="51">
        <v>61</v>
      </c>
      <c r="F32" s="51">
        <v>34.4</v>
      </c>
      <c r="G32" s="51">
        <v>9.8000000000000007</v>
      </c>
    </row>
    <row r="33" spans="1:7">
      <c r="A33" s="46">
        <v>31</v>
      </c>
      <c r="B33" s="47" t="s">
        <v>150</v>
      </c>
      <c r="C33" s="48" t="s">
        <v>151</v>
      </c>
      <c r="D33" s="48">
        <v>17</v>
      </c>
      <c r="E33" s="48">
        <v>71</v>
      </c>
      <c r="F33" s="48">
        <v>34.5</v>
      </c>
      <c r="G33" s="48">
        <v>11.1</v>
      </c>
    </row>
    <row r="34" spans="1:7">
      <c r="A34" s="49">
        <v>32</v>
      </c>
      <c r="B34" s="50" t="s">
        <v>152</v>
      </c>
      <c r="C34" s="51" t="s">
        <v>153</v>
      </c>
      <c r="D34" s="51">
        <v>16</v>
      </c>
      <c r="E34" s="51">
        <v>58</v>
      </c>
      <c r="F34" s="51">
        <v>32.6</v>
      </c>
      <c r="G34" s="51">
        <v>9.5</v>
      </c>
    </row>
    <row r="35" spans="1:7">
      <c r="A35" s="46">
        <v>33</v>
      </c>
      <c r="B35" s="47" t="s">
        <v>154</v>
      </c>
      <c r="C35" s="48" t="s">
        <v>155</v>
      </c>
      <c r="D35" s="48">
        <v>17</v>
      </c>
      <c r="E35" s="48">
        <v>57</v>
      </c>
      <c r="F35" s="48">
        <v>36.200000000000003</v>
      </c>
      <c r="G35" s="48">
        <v>9.9</v>
      </c>
    </row>
    <row r="36" spans="1:7">
      <c r="A36" s="49">
        <v>34</v>
      </c>
      <c r="B36" s="50" t="s">
        <v>156</v>
      </c>
      <c r="C36" s="51" t="s">
        <v>157</v>
      </c>
      <c r="D36" s="51">
        <v>18</v>
      </c>
      <c r="E36" s="51">
        <v>60</v>
      </c>
      <c r="F36" s="51">
        <v>31.8</v>
      </c>
      <c r="G36" s="51">
        <v>11</v>
      </c>
    </row>
    <row r="37" spans="1:7">
      <c r="A37" s="46">
        <v>35</v>
      </c>
      <c r="B37" s="47" t="s">
        <v>158</v>
      </c>
      <c r="C37" s="48" t="s">
        <v>159</v>
      </c>
      <c r="D37" s="48">
        <v>24</v>
      </c>
      <c r="E37" s="48">
        <v>67</v>
      </c>
      <c r="F37" s="48">
        <v>38</v>
      </c>
      <c r="G37" s="48">
        <v>10.1</v>
      </c>
    </row>
    <row r="38" spans="1:7">
      <c r="A38" s="49">
        <v>36</v>
      </c>
      <c r="B38" s="50" t="s">
        <v>160</v>
      </c>
      <c r="C38" s="51" t="s">
        <v>161</v>
      </c>
      <c r="D38" s="51">
        <v>19</v>
      </c>
      <c r="E38" s="51">
        <v>62</v>
      </c>
      <c r="F38" s="51">
        <v>31.7</v>
      </c>
      <c r="G38" s="51">
        <v>8.6999999999999993</v>
      </c>
    </row>
    <row r="39" spans="1:7">
      <c r="A39" s="46">
        <v>37</v>
      </c>
      <c r="B39" s="47" t="s">
        <v>162</v>
      </c>
      <c r="C39" s="48" t="s">
        <v>163</v>
      </c>
      <c r="D39" s="48">
        <v>23</v>
      </c>
      <c r="E39" s="48">
        <v>58</v>
      </c>
      <c r="F39" s="48">
        <v>38.1</v>
      </c>
      <c r="G39" s="48">
        <v>6.7</v>
      </c>
    </row>
    <row r="40" spans="1:7">
      <c r="A40" s="49">
        <v>38</v>
      </c>
      <c r="B40" s="50" t="s">
        <v>164</v>
      </c>
      <c r="C40" s="51" t="s">
        <v>165</v>
      </c>
      <c r="D40" s="51">
        <v>30</v>
      </c>
      <c r="E40" s="51">
        <v>74</v>
      </c>
      <c r="F40" s="51">
        <v>40.200000000000003</v>
      </c>
      <c r="G40" s="51">
        <v>9.1999999999999993</v>
      </c>
    </row>
    <row r="41" spans="1:7">
      <c r="A41" s="46">
        <v>39</v>
      </c>
      <c r="B41" s="47" t="s">
        <v>166</v>
      </c>
      <c r="C41" s="48" t="s">
        <v>167</v>
      </c>
      <c r="D41" s="48">
        <v>20</v>
      </c>
      <c r="E41" s="48">
        <v>63</v>
      </c>
      <c r="F41" s="48">
        <v>35.5</v>
      </c>
      <c r="G41" s="48">
        <v>13.7</v>
      </c>
    </row>
    <row r="42" spans="1:7">
      <c r="A42" s="49">
        <v>40</v>
      </c>
      <c r="B42" s="50" t="s">
        <v>168</v>
      </c>
      <c r="C42" s="51" t="s">
        <v>169</v>
      </c>
      <c r="D42" s="51">
        <v>24</v>
      </c>
      <c r="E42" s="51">
        <v>60</v>
      </c>
      <c r="F42" s="51">
        <v>42.1</v>
      </c>
      <c r="G42" s="51">
        <v>8.8000000000000007</v>
      </c>
    </row>
    <row r="43" spans="1:7">
      <c r="A43" s="46">
        <v>41</v>
      </c>
      <c r="B43" s="47" t="s">
        <v>170</v>
      </c>
      <c r="C43" s="48" t="s">
        <v>171</v>
      </c>
      <c r="D43" s="48">
        <v>23</v>
      </c>
      <c r="E43" s="48">
        <v>82</v>
      </c>
      <c r="F43" s="48">
        <v>48.4</v>
      </c>
      <c r="G43" s="48">
        <v>16.100000000000001</v>
      </c>
    </row>
    <row r="44" spans="1:7">
      <c r="A44" s="49">
        <v>42</v>
      </c>
      <c r="B44" s="50" t="s">
        <v>172</v>
      </c>
      <c r="C44" s="51" t="s">
        <v>173</v>
      </c>
      <c r="D44" s="51">
        <v>23</v>
      </c>
      <c r="E44" s="51">
        <v>60</v>
      </c>
      <c r="F44" s="51">
        <v>41.1</v>
      </c>
      <c r="G44" s="51">
        <v>9.4</v>
      </c>
    </row>
    <row r="45" spans="1:7">
      <c r="A45" s="46">
        <v>43</v>
      </c>
      <c r="B45" s="47" t="s">
        <v>174</v>
      </c>
      <c r="C45" s="48" t="s">
        <v>175</v>
      </c>
      <c r="D45" s="48">
        <v>28</v>
      </c>
      <c r="E45" s="48">
        <v>76</v>
      </c>
      <c r="F45" s="48">
        <v>51</v>
      </c>
      <c r="G45" s="48">
        <v>10.7</v>
      </c>
    </row>
    <row r="46" spans="1:7">
      <c r="A46" s="49">
        <v>44</v>
      </c>
      <c r="B46" s="50" t="s">
        <v>176</v>
      </c>
      <c r="C46" s="51" t="s">
        <v>177</v>
      </c>
      <c r="D46" s="51">
        <v>25</v>
      </c>
      <c r="E46" s="51">
        <v>72</v>
      </c>
      <c r="F46" s="51">
        <v>49</v>
      </c>
      <c r="G46" s="51">
        <v>10.8</v>
      </c>
    </row>
    <row r="47" spans="1:7">
      <c r="A47" s="46">
        <v>45</v>
      </c>
      <c r="B47" s="47" t="s">
        <v>178</v>
      </c>
      <c r="C47" s="48" t="s">
        <v>179</v>
      </c>
      <c r="D47" s="48">
        <v>36</v>
      </c>
      <c r="E47" s="48">
        <v>83</v>
      </c>
      <c r="F47" s="48">
        <v>51.8</v>
      </c>
      <c r="G47" s="48">
        <v>10.199999999999999</v>
      </c>
    </row>
    <row r="48" spans="1:7">
      <c r="A48" s="49">
        <v>46</v>
      </c>
      <c r="B48" s="50" t="s">
        <v>180</v>
      </c>
      <c r="C48" s="51" t="s">
        <v>181</v>
      </c>
      <c r="D48" s="51">
        <v>28</v>
      </c>
      <c r="E48" s="51">
        <v>73</v>
      </c>
      <c r="F48" s="51">
        <v>47</v>
      </c>
      <c r="G48" s="51">
        <v>10.8</v>
      </c>
    </row>
    <row r="49" spans="1:7">
      <c r="A49" s="46">
        <v>47</v>
      </c>
      <c r="B49" s="47" t="s">
        <v>182</v>
      </c>
      <c r="C49" s="48" t="s">
        <v>183</v>
      </c>
      <c r="D49" s="48">
        <v>18</v>
      </c>
      <c r="E49" s="48">
        <v>69</v>
      </c>
      <c r="F49" s="48">
        <v>41.4</v>
      </c>
      <c r="G49" s="48">
        <v>11.4</v>
      </c>
    </row>
    <row r="50" spans="1:7">
      <c r="A50" s="49">
        <v>48</v>
      </c>
      <c r="B50" s="50" t="s">
        <v>184</v>
      </c>
      <c r="C50" s="51" t="s">
        <v>185</v>
      </c>
      <c r="D50" s="51">
        <v>32</v>
      </c>
      <c r="E50" s="51">
        <v>95</v>
      </c>
      <c r="F50" s="51">
        <v>48.5</v>
      </c>
      <c r="G50" s="51">
        <v>12.9</v>
      </c>
    </row>
    <row r="51" spans="1:7">
      <c r="A51" s="46">
        <v>49</v>
      </c>
      <c r="B51" s="47" t="s">
        <v>186</v>
      </c>
      <c r="C51" s="48" t="s">
        <v>187</v>
      </c>
      <c r="D51" s="48">
        <v>26</v>
      </c>
      <c r="E51" s="48">
        <v>80</v>
      </c>
      <c r="F51" s="48">
        <v>54.1</v>
      </c>
      <c r="G51" s="48">
        <v>11.3</v>
      </c>
    </row>
    <row r="52" spans="1:7">
      <c r="A52" s="52">
        <v>50</v>
      </c>
      <c r="B52" s="53" t="s">
        <v>188</v>
      </c>
      <c r="C52" s="54" t="s">
        <v>189</v>
      </c>
      <c r="D52" s="54">
        <v>35</v>
      </c>
      <c r="E52" s="54">
        <v>82</v>
      </c>
      <c r="F52" s="54">
        <v>54.1</v>
      </c>
      <c r="G52" s="54">
        <v>10.199999999999999</v>
      </c>
    </row>
  </sheetData>
  <hyperlinks>
    <hyperlink ref="B3" r:id="rId1" tooltip="Open player card for Ashton Jeanty" display="https://www.fantasypros.com/nfl/players/ashton-jeanty.php" xr:uid="{EA1814D7-0B90-467F-8B24-607C6EF274B5}"/>
    <hyperlink ref="B4" r:id="rId2" tooltip="Open player card for Omarion Hampton" display="https://www.fantasypros.com/nfl/players/omarion-hampton.php" xr:uid="{A9864857-AC36-4ED7-AC9E-06123DF2ABC9}"/>
    <hyperlink ref="B5" r:id="rId3" tooltip="Open player card for Tetairoa McMillan" display="https://www.fantasypros.com/nfl/players/tetairoa-mcmillan.php" xr:uid="{2A1C524F-7DBE-47F1-AE78-A4B6562DA964}"/>
    <hyperlink ref="B6" r:id="rId4" tooltip="Open player card for TreVeyon Henderson" display="https://www.fantasypros.com/nfl/players/treveyon-henderson.php" xr:uid="{A791740A-4A61-496A-A96D-36A9181B0C12}"/>
    <hyperlink ref="B7" r:id="rId5" tooltip="Open player card for Emeka Egbuka" display="https://www.fantasypros.com/nfl/players/emeka-egbuka.php" xr:uid="{C69D7F2B-48D6-487F-AE4E-FAA1CDADC4AF}"/>
    <hyperlink ref="B8" r:id="rId6" tooltip="Open player card for Travis Hunter" display="https://www.fantasypros.com/nfl/players/travis-hunter.php" xr:uid="{B212BDB3-95F6-4E26-8057-F1CC1A9215E9}"/>
    <hyperlink ref="B9" r:id="rId7" tooltip="Open player card for Tyler Warren" display="https://www.fantasypros.com/nfl/players/tyler-warren.php" xr:uid="{9EA7F9C0-82AD-4290-A0DF-44B768DFF97B}"/>
    <hyperlink ref="B10" r:id="rId8" tooltip="Open player card for Luther Burden III" display="https://www.fantasypros.com/nfl/players/luther-burden-iii.php" xr:uid="{F9A88C84-A416-499A-A92B-471CAA8B0AD1}"/>
    <hyperlink ref="B11" r:id="rId9" tooltip="Open player card for Quinshon Judkins" display="https://www.fantasypros.com/nfl/players/quinshon-judkins.php" xr:uid="{CE937C24-9BDD-40F3-9251-F677BF195ECB}"/>
    <hyperlink ref="B12" r:id="rId10" tooltip="Open player card for Kaleb Johnson" display="https://www.fantasypros.com/nfl/players/kaleb-johnson-rb.php" xr:uid="{F41A7BCF-7A00-4DA4-82C4-F23370B83C8C}"/>
    <hyperlink ref="B13" r:id="rId11" tooltip="Open player card for Matthew Golden" display="https://www.fantasypros.com/nfl/players/matthew-golden.php" xr:uid="{EBA31C2F-8328-4BD7-8F26-DE503693D0B1}"/>
    <hyperlink ref="B14" r:id="rId12" tooltip="Open player card for Colston Loveland" display="https://www.fantasypros.com/nfl/players/colston-loveland.php" xr:uid="{5C3D8A1F-9599-40E1-B76C-B6C24B1FDEB1}"/>
    <hyperlink ref="B15" r:id="rId13" tooltip="Open player card for Cam Ward" display="https://www.fantasypros.com/nfl/players/cam-ward.php" xr:uid="{1F9A4BDA-240D-407D-B4C7-A3083337EDF7}"/>
    <hyperlink ref="B16" r:id="rId14" tooltip="Open player card for Tre Harris" display="https://www.fantasypros.com/nfl/players/tre-harris.php" xr:uid="{25EEBDB8-9249-42C1-8FAF-DE9D407B8F4E}"/>
    <hyperlink ref="B17" r:id="rId15" tooltip="Open player card for Cam Skattebo" display="https://www.fantasypros.com/nfl/players/cam-skattebo.php" xr:uid="{41671E46-BF55-4818-9164-2369A5584F0F}"/>
    <hyperlink ref="B18" r:id="rId16" tooltip="Open player card for Jayden Higgins" display="https://www.fantasypros.com/nfl/players/jayden-higgins.php" xr:uid="{510D57D0-CD8C-4198-A29B-58821E1F77FA}"/>
    <hyperlink ref="B19" r:id="rId17" tooltip="Open player card for Shedeur Sanders" display="https://www.fantasypros.com/nfl/players/shedeur-sanders.php" xr:uid="{231380A9-9455-48C5-857E-CCECAF767A3D}"/>
    <hyperlink ref="B20" r:id="rId18" tooltip="Open player card for Jaylin Noel" display="https://www.fantasypros.com/nfl/players/jaylin-noel.php" xr:uid="{E7A8278E-D9C0-4BE3-A9CA-F6F127323290}"/>
    <hyperlink ref="B21" r:id="rId19" tooltip="Open player card for Elic Ayomanor" display="https://www.fantasypros.com/nfl/players/elic-ayomanor.php" xr:uid="{DB6880CD-C105-4E67-948D-387E26CED31B}"/>
    <hyperlink ref="B22" r:id="rId20" tooltip="Open player card for Devin Neal" display="https://www.fantasypros.com/nfl/players/devin-neal.php" xr:uid="{6E65DB7A-8CBF-4D8C-87F0-E508156A1231}"/>
    <hyperlink ref="B23" r:id="rId21" tooltip="Open player card for Dylan Sampson" display="https://www.fantasypros.com/nfl/players/dylan-sampson.php" xr:uid="{5F37A26B-87AC-48AE-BD15-AE158AC51484}"/>
    <hyperlink ref="B24" r:id="rId22" tooltip="Open player card for Jaxson Dart" display="https://www.fantasypros.com/nfl/players/jaxson-dart.php" xr:uid="{520EDC20-44B7-4FC3-8A64-A92CE51F586C}"/>
    <hyperlink ref="B25" r:id="rId23" tooltip="Open player card for RJ Harvey" display="https://www.fantasypros.com/nfl/players/rj-harvey.php" xr:uid="{30996420-9E52-4D21-A577-8CB5392507A6}"/>
    <hyperlink ref="B26" r:id="rId24" tooltip="Open player card for Jalen Royals" display="https://www.fantasypros.com/nfl/players/jalen-royals.php" xr:uid="{D3588AEC-E96F-4033-9B87-A0C7AE261679}"/>
    <hyperlink ref="B27" r:id="rId25" tooltip="Open player card for Bhayshul Tuten" display="https://www.fantasypros.com/nfl/players/bhayshul-tuten.php" xr:uid="{A27B3472-173D-4187-A0A6-23841FF2DAA3}"/>
    <hyperlink ref="B28" r:id="rId26" tooltip="Open player card for Jack Bech" display="https://www.fantasypros.com/nfl/players/jack-bech.php" xr:uid="{CBCE6500-C39F-4C5B-9C5C-6372F5CDE204}"/>
    <hyperlink ref="B29" r:id="rId27" tooltip="Open player card for Isaiah Bond" display="https://www.fantasypros.com/nfl/players/isaiah-bond.php" xr:uid="{188EAE30-94EA-4DFB-9DA4-151978A41B7E}"/>
    <hyperlink ref="B30" r:id="rId28" tooltip="Open player card for Jalen Milroe" display="https://www.fantasypros.com/nfl/players/jalen-milroe.php" xr:uid="{96D57F8B-64F6-46CB-8390-3D5BB3DEFE86}"/>
    <hyperlink ref="B31" r:id="rId29" tooltip="Open player card for Ollie Gordon II" display="https://www.fantasypros.com/nfl/players/ollie-gordon.php" xr:uid="{6870EC62-AF2B-499C-92F9-7900553A2981}"/>
    <hyperlink ref="B32" r:id="rId30" tooltip="Open player card for Elijah Arroyo" display="https://www.fantasypros.com/nfl/players/elijah-arroyo.php" xr:uid="{2DB06D57-A9F6-4AA4-AEB2-5CA55CCFCBE0}"/>
    <hyperlink ref="B33" r:id="rId31" tooltip="Open player card for Xavier Restrepo" display="https://www.fantasypros.com/nfl/players/xavier-restrepo.php" xr:uid="{9F88012E-126D-44FD-8121-123C35B8BF3A}"/>
    <hyperlink ref="B34" r:id="rId32" tooltip="Open player card for Harold Fannin Jr." display="https://www.fantasypros.com/nfl/players/harold-fannin-jr.php" xr:uid="{D8DE64A2-6092-49B0-904B-7A562DCCED0E}"/>
    <hyperlink ref="B35" r:id="rId33" tooltip="Open player card for Mason Taylor" display="https://www.fantasypros.com/nfl/players/mason-taylor.php" xr:uid="{261D528C-772C-4176-AD54-F78B18FF49D8}"/>
    <hyperlink ref="B36" r:id="rId34" tooltip="Open player card for DJ Giddens" display="https://www.fantasypros.com/nfl/players/dj-giddens.php" xr:uid="{7CB64172-FD7E-40BE-AB8A-47E38E5006CD}"/>
    <hyperlink ref="B37" r:id="rId35" tooltip="Open player card for Tez Johnson" display="https://www.fantasypros.com/nfl/players/tez-johnson.php" xr:uid="{A6D969D3-4333-4537-815B-F4F24E6369E2}"/>
    <hyperlink ref="B38" r:id="rId36" tooltip="Open player card for Damien Martinez" display="https://www.fantasypros.com/nfl/players/damien-martinez.php" xr:uid="{FFA3F93F-3E4B-4E2D-A2C2-AA63F30B7612}"/>
    <hyperlink ref="B39" r:id="rId37" tooltip="Open player card for Tory Horton" display="https://www.fantasypros.com/nfl/players/tory-horton.php" xr:uid="{B2F9542F-B4B0-4D26-A8A6-AB8ADF49A3BF}"/>
    <hyperlink ref="B40" r:id="rId38" tooltip="Open player card for Savion Williams" display="https://www.fantasypros.com/nfl/players/savion-williams.php" xr:uid="{66600774-2776-4AE0-8483-8CA7CDAB2AB4}"/>
    <hyperlink ref="B41" r:id="rId39" tooltip="Open player card for Kyle Williams" display="https://www.fantasypros.com/nfl/players/kyle-williams-wr-2025.php" xr:uid="{200865D0-D404-450C-A9F8-5C04F6DADC0A}"/>
    <hyperlink ref="B42" r:id="rId40" tooltip="Open player card for Tai Felton" display="https://www.fantasypros.com/nfl/players/tai-felton.php" xr:uid="{997D618D-04FD-4364-BCBD-65EE06FF0EF7}"/>
    <hyperlink ref="B43" r:id="rId41" tooltip="Open player card for Terrance Ferguson" display="https://www.fantasypros.com/nfl/players/terrance-ferguson.php" xr:uid="{ED4EEE6D-4A40-4671-BEE9-A88C420FE22D}"/>
    <hyperlink ref="B44" r:id="rId42" tooltip="Open player card for Trevor Etienne" display="https://www.fantasypros.com/nfl/players/trevor-etienne.php" xr:uid="{DE727EF6-9441-40CB-A6C6-BBDDB04D3482}"/>
    <hyperlink ref="B45" r:id="rId43" tooltip="Open player card for Pat Bryant" display="https://www.fantasypros.com/nfl/players/pat-bryant.php" xr:uid="{DBE03CCB-219D-4E4C-B245-5DA01B74D93C}"/>
    <hyperlink ref="B46" r:id="rId44" tooltip="Open player card for Tyler Shough" display="https://www.fantasypros.com/nfl/players/tyler-shough.php" xr:uid="{F108AB51-3D75-4927-9E4D-B82036D1C7BF}"/>
    <hyperlink ref="B47" r:id="rId45" tooltip="Open player card for Ricky White III" display="https://www.fantasypros.com/nfl/players/ricky-white-iii.php" xr:uid="{BAD36203-2BA1-46DC-9575-F2338CEADF45}"/>
    <hyperlink ref="B48" r:id="rId46" tooltip="Open player card for Brashard Smith" display="https://www.fantasypros.com/nfl/players/brashard-smith.php" xr:uid="{A3DFC86B-115C-4469-8C1E-1D92279D6D4D}"/>
    <hyperlink ref="B49" r:id="rId47" tooltip="Open player card for Jordan James" display="https://www.fantasypros.com/nfl/players/jordan-james.php" xr:uid="{CD1D5D9E-6B67-486A-BDED-E36B17DEEFD5}"/>
    <hyperlink ref="B50" r:id="rId48" tooltip="Open player card for Tahj Brooks" display="https://www.fantasypros.com/nfl/players/tahj-brooks.php" xr:uid="{500184AF-39E2-424B-B5FE-75CA202BD49D}"/>
    <hyperlink ref="B51" r:id="rId49" tooltip="Open player card for Quinn Ewers" display="https://www.fantasypros.com/nfl/players/quinn-ewers.php" xr:uid="{21E2A7FE-A2D8-4802-AA4F-3ECB6F161D33}"/>
    <hyperlink ref="B52" r:id="rId50" tooltip="Open player card for Nick Nash" display="https://www.fantasypros.com/nfl/players/nick-nash.php" xr:uid="{85ECB1B2-4D04-4A73-8B1B-D31CA714EB8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994A9-126C-455A-8B87-F4CD0D54FFA0}">
  <dimension ref="A1:H34"/>
  <sheetViews>
    <sheetView workbookViewId="0">
      <selection activeCell="H38" sqref="H38"/>
    </sheetView>
  </sheetViews>
  <sheetFormatPr defaultColWidth="9.140625" defaultRowHeight="15"/>
  <cols>
    <col min="1" max="2" width="9.7109375" style="2" customWidth="1"/>
    <col min="3" max="3" width="24.7109375" customWidth="1"/>
    <col min="4" max="4" width="20.7109375" customWidth="1"/>
    <col min="5" max="5" width="9.7109375" style="2" customWidth="1"/>
    <col min="6" max="6" width="20.7109375" customWidth="1"/>
    <col min="7" max="7" width="9.7109375" style="2" customWidth="1"/>
    <col min="8" max="8" width="80.7109375" customWidth="1"/>
  </cols>
  <sheetData>
    <row r="1" spans="1:8">
      <c r="A1" s="65" t="s">
        <v>190</v>
      </c>
    </row>
    <row r="2" spans="1:8">
      <c r="A2" s="57" t="s">
        <v>191</v>
      </c>
      <c r="B2" s="58" t="s">
        <v>192</v>
      </c>
      <c r="C2" s="55" t="s">
        <v>193</v>
      </c>
      <c r="D2" s="55" t="s">
        <v>5</v>
      </c>
      <c r="E2" s="58" t="s">
        <v>85</v>
      </c>
      <c r="F2" s="56" t="s">
        <v>194</v>
      </c>
      <c r="G2" s="59" t="s">
        <v>195</v>
      </c>
      <c r="H2" s="62" t="s">
        <v>4</v>
      </c>
    </row>
    <row r="3" spans="1:8">
      <c r="A3" s="67">
        <v>1</v>
      </c>
      <c r="B3" s="67">
        <v>1</v>
      </c>
      <c r="C3" s="70" t="s">
        <v>196</v>
      </c>
      <c r="D3" s="70" t="s">
        <v>197</v>
      </c>
      <c r="E3" s="67" t="s">
        <v>10</v>
      </c>
      <c r="F3" s="70" t="s">
        <v>198</v>
      </c>
      <c r="G3" s="67"/>
      <c r="H3" s="71" t="s">
        <v>12</v>
      </c>
    </row>
    <row r="4" spans="1:8">
      <c r="A4" s="67">
        <v>2</v>
      </c>
      <c r="B4" s="67">
        <v>2</v>
      </c>
      <c r="C4" s="70" t="s">
        <v>199</v>
      </c>
      <c r="D4" s="70" t="s">
        <v>200</v>
      </c>
      <c r="E4" s="67" t="s">
        <v>201</v>
      </c>
      <c r="F4" s="70" t="s">
        <v>202</v>
      </c>
      <c r="G4" s="67"/>
      <c r="H4" s="71" t="s">
        <v>12</v>
      </c>
    </row>
    <row r="5" spans="1:8">
      <c r="A5" s="67">
        <v>3</v>
      </c>
      <c r="B5" s="67">
        <v>3</v>
      </c>
      <c r="C5" s="70" t="s">
        <v>203</v>
      </c>
      <c r="D5" s="70" t="s">
        <v>204</v>
      </c>
      <c r="E5" s="67" t="s">
        <v>205</v>
      </c>
      <c r="F5" s="70" t="s">
        <v>206</v>
      </c>
      <c r="G5" s="67"/>
      <c r="H5" s="71" t="s">
        <v>12</v>
      </c>
    </row>
    <row r="6" spans="1:8">
      <c r="A6" s="67">
        <v>4</v>
      </c>
      <c r="B6" s="67">
        <v>4</v>
      </c>
      <c r="C6" s="70" t="s">
        <v>207</v>
      </c>
      <c r="D6" s="70" t="s">
        <v>208</v>
      </c>
      <c r="E6" s="67" t="s">
        <v>209</v>
      </c>
      <c r="F6" s="70" t="s">
        <v>210</v>
      </c>
      <c r="G6" s="67"/>
      <c r="H6" s="71" t="s">
        <v>12</v>
      </c>
    </row>
    <row r="7" spans="1:8">
      <c r="A7" s="67">
        <v>5</v>
      </c>
      <c r="B7" s="67">
        <v>5</v>
      </c>
      <c r="C7" s="70" t="s">
        <v>211</v>
      </c>
      <c r="D7" s="70" t="s">
        <v>212</v>
      </c>
      <c r="E7" s="67" t="s">
        <v>213</v>
      </c>
      <c r="F7" s="70" t="s">
        <v>214</v>
      </c>
      <c r="G7" s="67"/>
      <c r="H7" s="71" t="s">
        <v>12</v>
      </c>
    </row>
    <row r="8" spans="1:8">
      <c r="A8" s="67">
        <v>6</v>
      </c>
      <c r="B8" s="67">
        <v>6</v>
      </c>
      <c r="C8" s="70" t="s">
        <v>215</v>
      </c>
      <c r="D8" s="70" t="s">
        <v>216</v>
      </c>
      <c r="E8" s="67" t="s">
        <v>25</v>
      </c>
      <c r="F8" s="70" t="s">
        <v>217</v>
      </c>
      <c r="G8" s="67"/>
      <c r="H8" s="71" t="s">
        <v>12</v>
      </c>
    </row>
    <row r="9" spans="1:8">
      <c r="A9" s="67">
        <v>7</v>
      </c>
      <c r="B9" s="67">
        <v>7</v>
      </c>
      <c r="C9" s="70" t="s">
        <v>218</v>
      </c>
      <c r="D9" s="70" t="s">
        <v>219</v>
      </c>
      <c r="E9" s="67" t="s">
        <v>209</v>
      </c>
      <c r="F9" s="70" t="s">
        <v>220</v>
      </c>
      <c r="G9" s="67"/>
      <c r="H9" s="71" t="s">
        <v>12</v>
      </c>
    </row>
    <row r="10" spans="1:8">
      <c r="A10" s="67">
        <v>8</v>
      </c>
      <c r="B10" s="67">
        <v>8</v>
      </c>
      <c r="C10" s="70" t="s">
        <v>221</v>
      </c>
      <c r="D10" s="70" t="s">
        <v>222</v>
      </c>
      <c r="E10" s="67" t="s">
        <v>223</v>
      </c>
      <c r="F10" s="70" t="s">
        <v>224</v>
      </c>
      <c r="G10" s="67"/>
      <c r="H10" s="71" t="s">
        <v>12</v>
      </c>
    </row>
    <row r="11" spans="1:8">
      <c r="A11" s="67">
        <v>9</v>
      </c>
      <c r="B11" s="67">
        <v>9</v>
      </c>
      <c r="C11" s="70" t="s">
        <v>225</v>
      </c>
      <c r="D11" s="70" t="s">
        <v>226</v>
      </c>
      <c r="E11" s="67" t="s">
        <v>10</v>
      </c>
      <c r="F11" s="70" t="s">
        <v>202</v>
      </c>
      <c r="G11" s="67"/>
      <c r="H11" s="71" t="s">
        <v>12</v>
      </c>
    </row>
    <row r="12" spans="1:8">
      <c r="A12" s="67">
        <v>10</v>
      </c>
      <c r="B12" s="67">
        <v>10</v>
      </c>
      <c r="C12" s="70" t="s">
        <v>227</v>
      </c>
      <c r="D12" s="70" t="s">
        <v>228</v>
      </c>
      <c r="E12" s="67" t="s">
        <v>67</v>
      </c>
      <c r="F12" s="70" t="s">
        <v>206</v>
      </c>
      <c r="G12" s="67"/>
      <c r="H12" s="71" t="s">
        <v>12</v>
      </c>
    </row>
    <row r="13" spans="1:8">
      <c r="A13" s="67">
        <v>11</v>
      </c>
      <c r="B13" s="67">
        <v>11</v>
      </c>
      <c r="C13" s="70" t="s">
        <v>229</v>
      </c>
      <c r="D13" s="70" t="s">
        <v>230</v>
      </c>
      <c r="E13" s="67" t="s">
        <v>231</v>
      </c>
      <c r="F13" s="70" t="s">
        <v>214</v>
      </c>
      <c r="G13" s="67"/>
      <c r="H13" s="71" t="s">
        <v>12</v>
      </c>
    </row>
    <row r="14" spans="1:8">
      <c r="A14" s="67">
        <v>12</v>
      </c>
      <c r="B14" s="67">
        <v>12</v>
      </c>
      <c r="C14" s="70" t="s">
        <v>232</v>
      </c>
      <c r="D14" s="70" t="s">
        <v>233</v>
      </c>
      <c r="E14" s="67" t="s">
        <v>25</v>
      </c>
      <c r="F14" s="70" t="s">
        <v>234</v>
      </c>
      <c r="G14" s="67"/>
      <c r="H14" s="71" t="s">
        <v>12</v>
      </c>
    </row>
    <row r="15" spans="1:8">
      <c r="A15" s="67">
        <v>13</v>
      </c>
      <c r="B15" s="67">
        <v>13</v>
      </c>
      <c r="C15" s="70" t="s">
        <v>235</v>
      </c>
      <c r="D15" s="70" t="s">
        <v>236</v>
      </c>
      <c r="E15" s="67" t="s">
        <v>231</v>
      </c>
      <c r="F15" s="70" t="s">
        <v>237</v>
      </c>
      <c r="G15" s="67"/>
      <c r="H15" s="71" t="s">
        <v>12</v>
      </c>
    </row>
    <row r="16" spans="1:8">
      <c r="A16" s="67">
        <v>14</v>
      </c>
      <c r="B16" s="67">
        <v>14</v>
      </c>
      <c r="C16" s="70" t="s">
        <v>238</v>
      </c>
      <c r="D16" s="70" t="s">
        <v>239</v>
      </c>
      <c r="E16" s="67" t="s">
        <v>67</v>
      </c>
      <c r="F16" s="70" t="s">
        <v>214</v>
      </c>
      <c r="G16" s="67"/>
      <c r="H16" s="71" t="s">
        <v>12</v>
      </c>
    </row>
    <row r="17" spans="1:8">
      <c r="A17" s="67">
        <v>15</v>
      </c>
      <c r="B17" s="67">
        <v>15</v>
      </c>
      <c r="C17" s="70" t="s">
        <v>240</v>
      </c>
      <c r="D17" s="70" t="s">
        <v>241</v>
      </c>
      <c r="E17" s="67" t="s">
        <v>205</v>
      </c>
      <c r="F17" s="70" t="s">
        <v>242</v>
      </c>
      <c r="G17" s="67"/>
      <c r="H17" s="71" t="s">
        <v>12</v>
      </c>
    </row>
    <row r="18" spans="1:8">
      <c r="A18" s="67">
        <v>16</v>
      </c>
      <c r="B18" s="67">
        <v>16</v>
      </c>
      <c r="C18" s="70" t="s">
        <v>243</v>
      </c>
      <c r="D18" s="70" t="s">
        <v>244</v>
      </c>
      <c r="E18" s="67" t="s">
        <v>42</v>
      </c>
      <c r="F18" s="70" t="s">
        <v>237</v>
      </c>
      <c r="G18" s="67"/>
      <c r="H18" s="71" t="s">
        <v>12</v>
      </c>
    </row>
    <row r="19" spans="1:8">
      <c r="A19" s="67">
        <v>17</v>
      </c>
      <c r="B19" s="67">
        <v>17</v>
      </c>
      <c r="C19" s="70" t="s">
        <v>245</v>
      </c>
      <c r="D19" s="70" t="s">
        <v>246</v>
      </c>
      <c r="E19" s="67" t="s">
        <v>223</v>
      </c>
      <c r="F19" s="70" t="s">
        <v>247</v>
      </c>
      <c r="G19" s="67"/>
      <c r="H19" s="71" t="s">
        <v>12</v>
      </c>
    </row>
    <row r="20" spans="1:8">
      <c r="A20" s="67">
        <v>18</v>
      </c>
      <c r="B20" s="67">
        <v>18</v>
      </c>
      <c r="C20" s="70" t="s">
        <v>248</v>
      </c>
      <c r="D20" s="70" t="s">
        <v>249</v>
      </c>
      <c r="E20" s="67" t="s">
        <v>250</v>
      </c>
      <c r="F20" s="70" t="s">
        <v>237</v>
      </c>
      <c r="G20" s="67"/>
      <c r="H20" s="71" t="s">
        <v>12</v>
      </c>
    </row>
    <row r="21" spans="1:8">
      <c r="A21" s="67">
        <v>19</v>
      </c>
      <c r="B21" s="67">
        <v>19</v>
      </c>
      <c r="C21" s="70" t="s">
        <v>251</v>
      </c>
      <c r="D21" s="70" t="s">
        <v>252</v>
      </c>
      <c r="E21" s="67" t="s">
        <v>253</v>
      </c>
      <c r="F21" s="70" t="s">
        <v>254</v>
      </c>
      <c r="G21" s="67"/>
      <c r="H21" s="71" t="s">
        <v>12</v>
      </c>
    </row>
    <row r="22" spans="1:8">
      <c r="A22" s="67">
        <v>20</v>
      </c>
      <c r="B22" s="67">
        <v>20</v>
      </c>
      <c r="C22" s="70" t="s">
        <v>255</v>
      </c>
      <c r="D22" s="70" t="s">
        <v>256</v>
      </c>
      <c r="E22" s="67" t="s">
        <v>42</v>
      </c>
      <c r="F22" s="70" t="s">
        <v>257</v>
      </c>
      <c r="G22" s="67"/>
      <c r="H22" s="71" t="s">
        <v>12</v>
      </c>
    </row>
    <row r="23" spans="1:8">
      <c r="A23" s="67">
        <v>21</v>
      </c>
      <c r="B23" s="67">
        <v>21</v>
      </c>
      <c r="C23" s="70" t="s">
        <v>258</v>
      </c>
      <c r="D23" s="70" t="s">
        <v>259</v>
      </c>
      <c r="E23" s="67" t="s">
        <v>213</v>
      </c>
      <c r="F23" s="70" t="s">
        <v>260</v>
      </c>
      <c r="G23" s="67"/>
      <c r="H23" s="71" t="s">
        <v>12</v>
      </c>
    </row>
    <row r="24" spans="1:8">
      <c r="A24" s="67">
        <v>22</v>
      </c>
      <c r="B24" s="67">
        <v>22</v>
      </c>
      <c r="C24" s="70" t="s">
        <v>261</v>
      </c>
      <c r="D24" s="70" t="s">
        <v>262</v>
      </c>
      <c r="E24" s="67" t="s">
        <v>250</v>
      </c>
      <c r="F24" s="70" t="s">
        <v>263</v>
      </c>
      <c r="G24" s="67"/>
      <c r="H24" s="71" t="s">
        <v>12</v>
      </c>
    </row>
    <row r="25" spans="1:8">
      <c r="A25" s="67">
        <v>23</v>
      </c>
      <c r="B25" s="67">
        <v>23</v>
      </c>
      <c r="C25" s="70" t="s">
        <v>264</v>
      </c>
      <c r="D25" s="70" t="s">
        <v>265</v>
      </c>
      <c r="E25" s="67" t="s">
        <v>205</v>
      </c>
      <c r="F25" s="70" t="s">
        <v>224</v>
      </c>
      <c r="G25" s="67"/>
      <c r="H25" s="71" t="s">
        <v>12</v>
      </c>
    </row>
    <row r="26" spans="1:8">
      <c r="A26" s="67">
        <v>24</v>
      </c>
      <c r="B26" s="67">
        <v>24</v>
      </c>
      <c r="C26" s="70" t="s">
        <v>266</v>
      </c>
      <c r="D26" s="70" t="s">
        <v>267</v>
      </c>
      <c r="E26" s="67" t="s">
        <v>250</v>
      </c>
      <c r="F26" s="70" t="s">
        <v>268</v>
      </c>
      <c r="G26" s="67"/>
      <c r="H26" s="71" t="s">
        <v>12</v>
      </c>
    </row>
    <row r="27" spans="1:8">
      <c r="A27" s="67">
        <v>25</v>
      </c>
      <c r="B27" s="67">
        <v>25</v>
      </c>
      <c r="C27" s="70" t="s">
        <v>269</v>
      </c>
      <c r="D27" s="70" t="s">
        <v>270</v>
      </c>
      <c r="E27" s="67" t="s">
        <v>209</v>
      </c>
      <c r="F27" s="70" t="s">
        <v>260</v>
      </c>
      <c r="G27" s="67"/>
      <c r="H27" s="71" t="s">
        <v>12</v>
      </c>
    </row>
    <row r="28" spans="1:8">
      <c r="A28" s="67">
        <v>26</v>
      </c>
      <c r="B28" s="67">
        <v>26</v>
      </c>
      <c r="C28" s="70" t="s">
        <v>271</v>
      </c>
      <c r="D28" s="70" t="s">
        <v>272</v>
      </c>
      <c r="E28" s="67" t="s">
        <v>10</v>
      </c>
      <c r="F28" s="70" t="s">
        <v>273</v>
      </c>
      <c r="G28" s="67"/>
      <c r="H28" s="71" t="s">
        <v>12</v>
      </c>
    </row>
    <row r="29" spans="1:8">
      <c r="A29" s="67">
        <v>27</v>
      </c>
      <c r="B29" s="67">
        <v>27</v>
      </c>
      <c r="C29" s="70" t="s">
        <v>274</v>
      </c>
      <c r="D29" s="70" t="s">
        <v>275</v>
      </c>
      <c r="E29" s="67" t="s">
        <v>253</v>
      </c>
      <c r="F29" s="70" t="s">
        <v>224</v>
      </c>
      <c r="G29" s="67"/>
      <c r="H29" s="71" t="s">
        <v>12</v>
      </c>
    </row>
    <row r="30" spans="1:8">
      <c r="A30" s="67">
        <v>28</v>
      </c>
      <c r="B30" s="67">
        <v>28</v>
      </c>
      <c r="C30" s="70" t="s">
        <v>276</v>
      </c>
      <c r="D30" s="70" t="s">
        <v>277</v>
      </c>
      <c r="E30" s="67" t="s">
        <v>205</v>
      </c>
      <c r="F30" s="70" t="s">
        <v>278</v>
      </c>
      <c r="G30" s="67"/>
      <c r="H30" s="71" t="s">
        <v>12</v>
      </c>
    </row>
    <row r="31" spans="1:8">
      <c r="A31" s="67">
        <v>29</v>
      </c>
      <c r="B31" s="67">
        <v>29</v>
      </c>
      <c r="C31" s="70" t="s">
        <v>279</v>
      </c>
      <c r="D31" s="70" t="s">
        <v>280</v>
      </c>
      <c r="E31" s="67" t="s">
        <v>205</v>
      </c>
      <c r="F31" s="70" t="s">
        <v>281</v>
      </c>
      <c r="G31" s="67"/>
      <c r="H31" s="71" t="s">
        <v>12</v>
      </c>
    </row>
    <row r="32" spans="1:8">
      <c r="A32" s="67">
        <v>30</v>
      </c>
      <c r="B32" s="67">
        <v>30</v>
      </c>
      <c r="C32" s="70" t="s">
        <v>282</v>
      </c>
      <c r="D32" s="70" t="s">
        <v>283</v>
      </c>
      <c r="E32" s="67" t="s">
        <v>231</v>
      </c>
      <c r="F32" s="70" t="s">
        <v>284</v>
      </c>
      <c r="G32" s="67"/>
      <c r="H32" s="71" t="s">
        <v>12</v>
      </c>
    </row>
    <row r="33" spans="1:8">
      <c r="A33" s="67">
        <v>31</v>
      </c>
      <c r="B33" s="67">
        <v>31</v>
      </c>
      <c r="C33" s="70" t="s">
        <v>285</v>
      </c>
      <c r="D33" s="70" t="s">
        <v>286</v>
      </c>
      <c r="E33" s="67" t="s">
        <v>209</v>
      </c>
      <c r="F33" s="70" t="s">
        <v>268</v>
      </c>
      <c r="G33" s="67"/>
      <c r="H33" s="71" t="s">
        <v>12</v>
      </c>
    </row>
    <row r="34" spans="1:8">
      <c r="A34" s="67">
        <v>32</v>
      </c>
      <c r="B34" s="67">
        <v>32</v>
      </c>
      <c r="C34" s="70" t="s">
        <v>287</v>
      </c>
      <c r="D34" s="70" t="s">
        <v>288</v>
      </c>
      <c r="E34" s="67" t="s">
        <v>205</v>
      </c>
      <c r="F34" s="70" t="s">
        <v>289</v>
      </c>
      <c r="G34" s="67"/>
      <c r="H34" s="71" t="s">
        <v>12</v>
      </c>
    </row>
  </sheetData>
  <conditionalFormatting sqref="A3:H34">
    <cfRule type="expression" dxfId="15" priority="6">
      <formula>$E3 = "QB"</formula>
    </cfRule>
  </conditionalFormatting>
  <conditionalFormatting sqref="A3:H34">
    <cfRule type="expression" dxfId="14" priority="7">
      <formula>$E3 = "RB"</formula>
    </cfRule>
  </conditionalFormatting>
  <conditionalFormatting sqref="A3:H34">
    <cfRule type="expression" dxfId="13" priority="8">
      <formula>$E3 = "WR"</formula>
    </cfRule>
  </conditionalFormatting>
  <conditionalFormatting sqref="A3:H34">
    <cfRule type="expression" dxfId="12" priority="9">
      <formula>$E3 = "TE"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1DB7-BBEB-4C80-AD0E-76EE2095BDBA}">
  <dimension ref="A1:H34"/>
  <sheetViews>
    <sheetView workbookViewId="0">
      <selection activeCell="F1" sqref="F1"/>
    </sheetView>
  </sheetViews>
  <sheetFormatPr defaultRowHeight="15"/>
  <cols>
    <col min="1" max="2" width="9.7109375" style="2" customWidth="1"/>
    <col min="3" max="3" width="24.7109375" style="2" customWidth="1"/>
    <col min="4" max="4" width="20.7109375" style="65" customWidth="1"/>
    <col min="5" max="5" width="9.7109375" style="2" customWidth="1"/>
    <col min="6" max="6" width="20.7109375" customWidth="1"/>
    <col min="7" max="7" width="9.7109375" style="2" customWidth="1"/>
    <col min="8" max="8" width="80.7109375" style="63" customWidth="1"/>
  </cols>
  <sheetData>
    <row r="1" spans="1:8">
      <c r="A1" s="65" t="s">
        <v>190</v>
      </c>
    </row>
    <row r="2" spans="1:8">
      <c r="A2" s="61" t="s">
        <v>191</v>
      </c>
      <c r="B2" s="61" t="s">
        <v>192</v>
      </c>
      <c r="C2" s="62" t="s">
        <v>193</v>
      </c>
      <c r="D2" s="66" t="s">
        <v>5</v>
      </c>
      <c r="E2" s="61" t="s">
        <v>85</v>
      </c>
      <c r="F2" s="62" t="s">
        <v>194</v>
      </c>
      <c r="G2" s="61" t="s">
        <v>195</v>
      </c>
      <c r="H2" s="68" t="s">
        <v>4</v>
      </c>
    </row>
    <row r="3" spans="1:8" ht="30.75">
      <c r="A3" s="3">
        <v>1</v>
      </c>
      <c r="B3" s="3">
        <v>1</v>
      </c>
      <c r="C3" s="60" t="s">
        <v>289</v>
      </c>
      <c r="D3" s="69" t="s">
        <v>197</v>
      </c>
      <c r="E3" s="3" t="s">
        <v>290</v>
      </c>
      <c r="F3" s="60" t="s">
        <v>291</v>
      </c>
      <c r="G3" s="3"/>
      <c r="H3" s="1" t="s">
        <v>292</v>
      </c>
    </row>
    <row r="4" spans="1:8" ht="30.75">
      <c r="A4" s="3">
        <v>2</v>
      </c>
      <c r="B4" s="3">
        <v>2</v>
      </c>
      <c r="C4" s="60" t="s">
        <v>293</v>
      </c>
      <c r="D4" s="69" t="s">
        <v>200</v>
      </c>
      <c r="E4" s="3" t="s">
        <v>294</v>
      </c>
      <c r="F4" s="60" t="s">
        <v>202</v>
      </c>
      <c r="G4" s="3"/>
      <c r="H4" s="1" t="s">
        <v>295</v>
      </c>
    </row>
    <row r="5" spans="1:8" ht="30.75">
      <c r="A5" s="3">
        <v>3</v>
      </c>
      <c r="B5" s="3">
        <v>3</v>
      </c>
      <c r="C5" s="60" t="s">
        <v>296</v>
      </c>
      <c r="D5" s="69" t="s">
        <v>204</v>
      </c>
      <c r="E5" s="3" t="s">
        <v>205</v>
      </c>
      <c r="F5" s="60" t="s">
        <v>206</v>
      </c>
      <c r="G5" s="3"/>
      <c r="H5" s="1" t="s">
        <v>297</v>
      </c>
    </row>
    <row r="6" spans="1:8" ht="30.75">
      <c r="A6" s="3">
        <v>4</v>
      </c>
      <c r="B6" s="3">
        <v>4</v>
      </c>
      <c r="C6" s="60" t="s">
        <v>298</v>
      </c>
      <c r="D6" s="69" t="s">
        <v>208</v>
      </c>
      <c r="E6" s="3" t="s">
        <v>209</v>
      </c>
      <c r="F6" s="60" t="s">
        <v>210</v>
      </c>
      <c r="G6" s="3"/>
      <c r="H6" s="1" t="s">
        <v>299</v>
      </c>
    </row>
    <row r="7" spans="1:8" ht="30.75">
      <c r="A7" s="3">
        <v>5</v>
      </c>
      <c r="B7" s="3">
        <v>5</v>
      </c>
      <c r="C7" s="60" t="s">
        <v>300</v>
      </c>
      <c r="D7" s="69" t="s">
        <v>216</v>
      </c>
      <c r="E7" s="3" t="s">
        <v>25</v>
      </c>
      <c r="F7" s="60" t="s">
        <v>217</v>
      </c>
      <c r="G7" s="3"/>
      <c r="H7" s="1" t="s">
        <v>301</v>
      </c>
    </row>
    <row r="8" spans="1:8" ht="30.75">
      <c r="A8" s="3">
        <v>6</v>
      </c>
      <c r="B8" s="3">
        <v>6</v>
      </c>
      <c r="C8" s="60" t="s">
        <v>302</v>
      </c>
      <c r="D8" s="69" t="s">
        <v>249</v>
      </c>
      <c r="E8" s="3" t="s">
        <v>209</v>
      </c>
      <c r="F8" s="60" t="s">
        <v>237</v>
      </c>
      <c r="G8" s="3"/>
      <c r="H8" s="1" t="s">
        <v>303</v>
      </c>
    </row>
    <row r="9" spans="1:8" ht="30.75">
      <c r="A9" s="3">
        <v>7</v>
      </c>
      <c r="B9" s="3">
        <v>7</v>
      </c>
      <c r="C9" s="60" t="s">
        <v>304</v>
      </c>
      <c r="D9" s="69" t="s">
        <v>219</v>
      </c>
      <c r="E9" s="3" t="s">
        <v>209</v>
      </c>
      <c r="F9" s="60" t="s">
        <v>220</v>
      </c>
      <c r="G9" s="3"/>
      <c r="H9" s="1" t="s">
        <v>305</v>
      </c>
    </row>
    <row r="10" spans="1:8" ht="30.75">
      <c r="A10" s="3">
        <v>8</v>
      </c>
      <c r="B10" s="3">
        <v>8</v>
      </c>
      <c r="C10" s="60" t="s">
        <v>306</v>
      </c>
      <c r="D10" s="69" t="s">
        <v>222</v>
      </c>
      <c r="E10" s="3" t="s">
        <v>223</v>
      </c>
      <c r="F10" s="60" t="s">
        <v>224</v>
      </c>
      <c r="G10" s="3"/>
      <c r="H10" s="1" t="s">
        <v>307</v>
      </c>
    </row>
    <row r="11" spans="1:8" ht="30.75">
      <c r="A11" s="3">
        <v>9</v>
      </c>
      <c r="B11" s="3">
        <v>9</v>
      </c>
      <c r="C11" s="60" t="s">
        <v>308</v>
      </c>
      <c r="D11" s="69" t="s">
        <v>265</v>
      </c>
      <c r="E11" s="3" t="s">
        <v>205</v>
      </c>
      <c r="F11" s="60" t="s">
        <v>224</v>
      </c>
      <c r="G11" s="3"/>
      <c r="H11" s="1" t="s">
        <v>309</v>
      </c>
    </row>
    <row r="12" spans="1:8" ht="30.75">
      <c r="A12" s="3">
        <v>10</v>
      </c>
      <c r="B12" s="3">
        <v>10</v>
      </c>
      <c r="C12" s="60" t="s">
        <v>310</v>
      </c>
      <c r="D12" s="69" t="s">
        <v>239</v>
      </c>
      <c r="E12" s="3" t="s">
        <v>67</v>
      </c>
      <c r="F12" s="60" t="s">
        <v>214</v>
      </c>
      <c r="G12" s="3"/>
      <c r="H12" s="1" t="s">
        <v>311</v>
      </c>
    </row>
    <row r="13" spans="1:8" ht="30.75">
      <c r="A13" s="3">
        <v>11</v>
      </c>
      <c r="B13" s="3">
        <v>11</v>
      </c>
      <c r="C13" s="60" t="s">
        <v>312</v>
      </c>
      <c r="D13" s="69" t="s">
        <v>313</v>
      </c>
      <c r="E13" s="3" t="s">
        <v>213</v>
      </c>
      <c r="F13" s="60" t="s">
        <v>273</v>
      </c>
      <c r="G13" s="3"/>
      <c r="H13" s="1" t="s">
        <v>314</v>
      </c>
    </row>
    <row r="14" spans="1:8" ht="30.75">
      <c r="A14" s="3">
        <v>12</v>
      </c>
      <c r="B14" s="3">
        <v>12</v>
      </c>
      <c r="C14" s="60" t="s">
        <v>315</v>
      </c>
      <c r="D14" s="69" t="s">
        <v>256</v>
      </c>
      <c r="E14" s="3" t="s">
        <v>42</v>
      </c>
      <c r="F14" s="60" t="s">
        <v>257</v>
      </c>
      <c r="G14" s="3"/>
      <c r="H14" s="1" t="s">
        <v>316</v>
      </c>
    </row>
    <row r="15" spans="1:8" ht="30.75">
      <c r="A15" s="3">
        <v>13</v>
      </c>
      <c r="B15" s="3">
        <v>13</v>
      </c>
      <c r="C15" s="60" t="s">
        <v>198</v>
      </c>
      <c r="D15" s="69" t="s">
        <v>212</v>
      </c>
      <c r="E15" s="3" t="s">
        <v>213</v>
      </c>
      <c r="F15" s="60" t="s">
        <v>214</v>
      </c>
      <c r="G15" s="3"/>
      <c r="H15" s="1" t="s">
        <v>317</v>
      </c>
    </row>
    <row r="16" spans="1:8" ht="30.75">
      <c r="A16" s="3">
        <v>14</v>
      </c>
      <c r="B16" s="3">
        <v>14</v>
      </c>
      <c r="C16" s="60" t="s">
        <v>318</v>
      </c>
      <c r="D16" s="69" t="s">
        <v>228</v>
      </c>
      <c r="E16" s="3" t="s">
        <v>67</v>
      </c>
      <c r="F16" s="60" t="s">
        <v>206</v>
      </c>
      <c r="G16" s="3"/>
      <c r="H16" s="1" t="s">
        <v>319</v>
      </c>
    </row>
    <row r="17" spans="1:8" ht="30.75">
      <c r="A17" s="3">
        <v>15</v>
      </c>
      <c r="B17" s="3">
        <v>15</v>
      </c>
      <c r="C17" s="60" t="s">
        <v>320</v>
      </c>
      <c r="D17" s="69" t="s">
        <v>288</v>
      </c>
      <c r="E17" s="3" t="s">
        <v>205</v>
      </c>
      <c r="F17" s="60" t="s">
        <v>289</v>
      </c>
      <c r="G17" s="3"/>
      <c r="H17" s="1" t="s">
        <v>321</v>
      </c>
    </row>
    <row r="18" spans="1:8" ht="30.75">
      <c r="A18" s="3">
        <v>16</v>
      </c>
      <c r="B18" s="3">
        <v>16</v>
      </c>
      <c r="C18" s="60" t="s">
        <v>257</v>
      </c>
      <c r="D18" s="69" t="s">
        <v>246</v>
      </c>
      <c r="E18" s="3" t="s">
        <v>223</v>
      </c>
      <c r="F18" s="60" t="s">
        <v>247</v>
      </c>
      <c r="G18" s="3"/>
      <c r="H18" s="1" t="s">
        <v>322</v>
      </c>
    </row>
    <row r="19" spans="1:8" ht="30.75">
      <c r="A19" s="3">
        <v>17</v>
      </c>
      <c r="B19" s="3">
        <v>17</v>
      </c>
      <c r="C19" s="60" t="s">
        <v>323</v>
      </c>
      <c r="D19" s="69" t="s">
        <v>259</v>
      </c>
      <c r="E19" s="3" t="s">
        <v>213</v>
      </c>
      <c r="F19" s="60" t="s">
        <v>260</v>
      </c>
      <c r="G19" s="3"/>
      <c r="H19" s="1" t="s">
        <v>324</v>
      </c>
    </row>
    <row r="20" spans="1:8" ht="30.75">
      <c r="A20" s="3">
        <v>18</v>
      </c>
      <c r="B20" s="3">
        <v>18</v>
      </c>
      <c r="C20" s="60" t="s">
        <v>325</v>
      </c>
      <c r="D20" s="69" t="s">
        <v>252</v>
      </c>
      <c r="E20" s="3" t="s">
        <v>253</v>
      </c>
      <c r="F20" s="60" t="s">
        <v>254</v>
      </c>
      <c r="G20" s="3"/>
      <c r="H20" s="1" t="s">
        <v>326</v>
      </c>
    </row>
    <row r="21" spans="1:8" ht="30.75">
      <c r="A21" s="3">
        <v>19</v>
      </c>
      <c r="B21" s="3">
        <v>19</v>
      </c>
      <c r="C21" s="60" t="s">
        <v>327</v>
      </c>
      <c r="D21" s="69" t="s">
        <v>283</v>
      </c>
      <c r="E21" s="3" t="s">
        <v>231</v>
      </c>
      <c r="F21" s="60" t="s">
        <v>284</v>
      </c>
      <c r="G21" s="3"/>
      <c r="H21" s="1" t="s">
        <v>328</v>
      </c>
    </row>
    <row r="22" spans="1:8" ht="30.75">
      <c r="A22" s="3">
        <v>20</v>
      </c>
      <c r="B22" s="3">
        <v>20</v>
      </c>
      <c r="C22" s="60" t="s">
        <v>82</v>
      </c>
      <c r="D22" s="69" t="s">
        <v>329</v>
      </c>
      <c r="E22" s="3" t="s">
        <v>42</v>
      </c>
      <c r="F22" s="60" t="s">
        <v>268</v>
      </c>
      <c r="G22" s="3"/>
      <c r="H22" s="1" t="s">
        <v>330</v>
      </c>
    </row>
    <row r="23" spans="1:8" ht="30.75">
      <c r="A23" s="3">
        <v>21</v>
      </c>
      <c r="B23" s="3">
        <v>21</v>
      </c>
      <c r="C23" s="60" t="s">
        <v>331</v>
      </c>
      <c r="D23" s="69" t="s">
        <v>332</v>
      </c>
      <c r="E23" s="3" t="s">
        <v>213</v>
      </c>
      <c r="F23" s="60" t="s">
        <v>214</v>
      </c>
      <c r="G23" s="3"/>
      <c r="H23" s="1" t="s">
        <v>333</v>
      </c>
    </row>
    <row r="24" spans="1:8" ht="30.75">
      <c r="A24" s="3">
        <v>22</v>
      </c>
      <c r="B24" s="3">
        <v>22</v>
      </c>
      <c r="C24" s="60" t="s">
        <v>334</v>
      </c>
      <c r="D24" s="69" t="s">
        <v>241</v>
      </c>
      <c r="E24" s="3" t="s">
        <v>205</v>
      </c>
      <c r="F24" s="60" t="s">
        <v>242</v>
      </c>
      <c r="G24" s="3"/>
      <c r="H24" s="1" t="s">
        <v>335</v>
      </c>
    </row>
    <row r="25" spans="1:8" ht="30.75">
      <c r="A25" s="3">
        <v>23</v>
      </c>
      <c r="B25" s="3">
        <v>23</v>
      </c>
      <c r="C25" s="60" t="s">
        <v>336</v>
      </c>
      <c r="D25" s="69" t="s">
        <v>244</v>
      </c>
      <c r="E25" s="3" t="s">
        <v>42</v>
      </c>
      <c r="F25" s="60" t="s">
        <v>237</v>
      </c>
      <c r="G25" s="3"/>
      <c r="H25" s="1" t="s">
        <v>337</v>
      </c>
    </row>
    <row r="26" spans="1:8" ht="30.75">
      <c r="A26" s="3">
        <v>24</v>
      </c>
      <c r="B26" s="3">
        <v>24</v>
      </c>
      <c r="C26" s="60" t="s">
        <v>338</v>
      </c>
      <c r="D26" s="69" t="s">
        <v>275</v>
      </c>
      <c r="E26" s="3" t="s">
        <v>253</v>
      </c>
      <c r="F26" s="60" t="s">
        <v>224</v>
      </c>
      <c r="G26" s="3"/>
      <c r="H26" s="1" t="s">
        <v>339</v>
      </c>
    </row>
    <row r="27" spans="1:8" ht="30.75">
      <c r="A27" s="3">
        <v>25</v>
      </c>
      <c r="B27" s="3">
        <v>25</v>
      </c>
      <c r="C27" s="60" t="s">
        <v>340</v>
      </c>
      <c r="D27" s="69" t="s">
        <v>267</v>
      </c>
      <c r="E27" s="3" t="s">
        <v>341</v>
      </c>
      <c r="F27" s="60" t="s">
        <v>268</v>
      </c>
      <c r="G27" s="3"/>
      <c r="H27" s="1" t="s">
        <v>342</v>
      </c>
    </row>
    <row r="28" spans="1:8" ht="30.75">
      <c r="A28" s="3">
        <v>26</v>
      </c>
      <c r="B28" s="3">
        <v>26</v>
      </c>
      <c r="C28" s="60" t="s">
        <v>343</v>
      </c>
      <c r="D28" s="69" t="s">
        <v>344</v>
      </c>
      <c r="E28" s="3" t="s">
        <v>67</v>
      </c>
      <c r="F28" s="60" t="s">
        <v>210</v>
      </c>
      <c r="G28" s="3"/>
      <c r="H28" s="1" t="s">
        <v>345</v>
      </c>
    </row>
    <row r="29" spans="1:8" ht="30.75">
      <c r="A29" s="3">
        <v>27</v>
      </c>
      <c r="B29" s="3">
        <v>27</v>
      </c>
      <c r="C29" s="60" t="s">
        <v>346</v>
      </c>
      <c r="D29" s="69" t="s">
        <v>280</v>
      </c>
      <c r="E29" s="3" t="s">
        <v>205</v>
      </c>
      <c r="F29" s="60" t="s">
        <v>281</v>
      </c>
      <c r="G29" s="3"/>
      <c r="H29" s="1" t="s">
        <v>347</v>
      </c>
    </row>
    <row r="30" spans="1:8" ht="30.75">
      <c r="A30" s="3">
        <v>28</v>
      </c>
      <c r="B30" s="3">
        <v>28</v>
      </c>
      <c r="C30" s="60" t="s">
        <v>348</v>
      </c>
      <c r="D30" s="69" t="s">
        <v>262</v>
      </c>
      <c r="E30" s="3" t="s">
        <v>341</v>
      </c>
      <c r="F30" s="60" t="s">
        <v>263</v>
      </c>
      <c r="G30" s="3"/>
      <c r="H30" s="1" t="s">
        <v>349</v>
      </c>
    </row>
    <row r="31" spans="1:8" ht="30.75">
      <c r="A31" s="3">
        <v>29</v>
      </c>
      <c r="B31" s="3">
        <v>29</v>
      </c>
      <c r="C31" s="60" t="s">
        <v>350</v>
      </c>
      <c r="D31" s="69" t="s">
        <v>236</v>
      </c>
      <c r="E31" s="3" t="s">
        <v>231</v>
      </c>
      <c r="F31" s="60" t="s">
        <v>237</v>
      </c>
      <c r="G31" s="3"/>
      <c r="H31" s="1" t="s">
        <v>351</v>
      </c>
    </row>
    <row r="32" spans="1:8" ht="30.75">
      <c r="A32" s="3">
        <v>30</v>
      </c>
      <c r="B32" s="3">
        <v>30</v>
      </c>
      <c r="C32" s="60" t="s">
        <v>352</v>
      </c>
      <c r="D32" s="69" t="s">
        <v>230</v>
      </c>
      <c r="E32" s="3" t="s">
        <v>231</v>
      </c>
      <c r="F32" s="60" t="s">
        <v>214</v>
      </c>
      <c r="G32" s="3"/>
      <c r="H32" s="1" t="s">
        <v>353</v>
      </c>
    </row>
    <row r="33" spans="1:8" ht="30.75">
      <c r="A33" s="3">
        <v>31</v>
      </c>
      <c r="B33" s="3">
        <v>31</v>
      </c>
      <c r="C33" s="60" t="s">
        <v>354</v>
      </c>
      <c r="D33" s="69" t="s">
        <v>286</v>
      </c>
      <c r="E33" s="3" t="s">
        <v>209</v>
      </c>
      <c r="F33" s="60" t="s">
        <v>268</v>
      </c>
      <c r="G33" s="3"/>
      <c r="H33" s="1" t="s">
        <v>355</v>
      </c>
    </row>
    <row r="34" spans="1:8" ht="30.75">
      <c r="A34" s="3">
        <v>32</v>
      </c>
      <c r="B34" s="3">
        <v>32</v>
      </c>
      <c r="C34" s="60" t="s">
        <v>356</v>
      </c>
      <c r="D34" s="69" t="s">
        <v>270</v>
      </c>
      <c r="E34" s="3" t="s">
        <v>209</v>
      </c>
      <c r="F34" s="60" t="s">
        <v>260</v>
      </c>
      <c r="G34" s="3"/>
      <c r="H34" s="1" t="s">
        <v>357</v>
      </c>
    </row>
  </sheetData>
  <conditionalFormatting sqref="A3:H34">
    <cfRule type="expression" dxfId="11" priority="1">
      <formula>$E3="Q"</formula>
    </cfRule>
    <cfRule type="expression" dxfId="10" priority="2">
      <formula>$E3="RB"</formula>
    </cfRule>
    <cfRule type="expression" dxfId="9" priority="3">
      <formula>$E3="WR"</formula>
    </cfRule>
    <cfRule type="expression" dxfId="8" priority="4">
      <formula>$E3="TE"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59F55-9502-4281-B408-656850C3404E}">
  <dimension ref="A1:H40"/>
  <sheetViews>
    <sheetView topLeftCell="A2" workbookViewId="0">
      <selection activeCell="I16" sqref="I16"/>
    </sheetView>
  </sheetViews>
  <sheetFormatPr defaultRowHeight="15"/>
  <cols>
    <col min="1" max="2" width="9.7109375" style="2" customWidth="1"/>
    <col min="3" max="3" width="24.7109375" customWidth="1"/>
    <col min="4" max="4" width="20.7109375" customWidth="1"/>
    <col min="5" max="5" width="9.7109375" style="2" customWidth="1"/>
    <col min="6" max="6" width="20.7109375" customWidth="1"/>
    <col min="7" max="7" width="9.7109375" style="2" customWidth="1"/>
    <col min="8" max="8" width="80.7109375" style="63" customWidth="1"/>
  </cols>
  <sheetData>
    <row r="1" spans="1:8">
      <c r="A1" s="65" t="s">
        <v>190</v>
      </c>
    </row>
    <row r="2" spans="1:8">
      <c r="A2" s="72" t="s">
        <v>191</v>
      </c>
      <c r="B2" s="72" t="s">
        <v>192</v>
      </c>
      <c r="C2" s="62" t="s">
        <v>193</v>
      </c>
      <c r="D2" s="62" t="s">
        <v>5</v>
      </c>
      <c r="E2" s="61" t="s">
        <v>358</v>
      </c>
      <c r="F2" s="62" t="s">
        <v>359</v>
      </c>
      <c r="G2" s="61" t="s">
        <v>195</v>
      </c>
      <c r="H2" s="68" t="s">
        <v>360</v>
      </c>
    </row>
    <row r="3" spans="1:8">
      <c r="A3" s="75">
        <v>1</v>
      </c>
      <c r="B3" s="75">
        <v>1</v>
      </c>
      <c r="C3" s="60" t="s">
        <v>196</v>
      </c>
      <c r="D3" s="60" t="s">
        <v>197</v>
      </c>
      <c r="E3" s="3" t="s">
        <v>10</v>
      </c>
      <c r="F3" s="60" t="s">
        <v>198</v>
      </c>
      <c r="G3" s="3"/>
      <c r="H3" s="1" t="s">
        <v>361</v>
      </c>
    </row>
    <row r="4" spans="1:8" ht="30.75">
      <c r="A4" s="75">
        <v>2</v>
      </c>
      <c r="B4" s="75">
        <v>2</v>
      </c>
      <c r="C4" s="60" t="s">
        <v>199</v>
      </c>
      <c r="D4" s="60" t="s">
        <v>200</v>
      </c>
      <c r="E4" s="3" t="s">
        <v>201</v>
      </c>
      <c r="F4" s="60" t="s">
        <v>202</v>
      </c>
      <c r="G4" s="3"/>
      <c r="H4" s="1" t="s">
        <v>362</v>
      </c>
    </row>
    <row r="5" spans="1:8" ht="45.75">
      <c r="A5" s="75">
        <v>3</v>
      </c>
      <c r="B5" s="75">
        <v>3</v>
      </c>
      <c r="C5" s="60" t="s">
        <v>203</v>
      </c>
      <c r="D5" s="60" t="s">
        <v>204</v>
      </c>
      <c r="E5" s="3" t="s">
        <v>205</v>
      </c>
      <c r="F5" s="60" t="s">
        <v>206</v>
      </c>
      <c r="G5" s="3"/>
      <c r="H5" s="1" t="s">
        <v>363</v>
      </c>
    </row>
    <row r="6" spans="1:8" ht="60.75">
      <c r="A6" s="75">
        <v>4</v>
      </c>
      <c r="B6" s="75">
        <v>4</v>
      </c>
      <c r="C6" s="60" t="s">
        <v>207</v>
      </c>
      <c r="D6" s="60" t="s">
        <v>208</v>
      </c>
      <c r="E6" s="3" t="s">
        <v>209</v>
      </c>
      <c r="F6" s="60" t="s">
        <v>210</v>
      </c>
      <c r="G6" s="3"/>
      <c r="H6" s="1" t="s">
        <v>364</v>
      </c>
    </row>
    <row r="7" spans="1:8" ht="30.75">
      <c r="A7" s="75">
        <v>5</v>
      </c>
      <c r="B7" s="75">
        <v>5</v>
      </c>
      <c r="C7" s="60" t="s">
        <v>211</v>
      </c>
      <c r="D7" s="60" t="s">
        <v>256</v>
      </c>
      <c r="E7" s="3" t="s">
        <v>42</v>
      </c>
      <c r="F7" s="60" t="s">
        <v>257</v>
      </c>
      <c r="G7" s="3"/>
      <c r="H7" s="1" t="s">
        <v>365</v>
      </c>
    </row>
    <row r="8" spans="1:8" ht="30.75">
      <c r="A8" s="75">
        <v>6</v>
      </c>
      <c r="B8" s="75">
        <v>6</v>
      </c>
      <c r="C8" s="60" t="s">
        <v>215</v>
      </c>
      <c r="D8" s="60" t="s">
        <v>249</v>
      </c>
      <c r="E8" s="3" t="s">
        <v>209</v>
      </c>
      <c r="F8" s="60" t="s">
        <v>237</v>
      </c>
      <c r="G8" s="3"/>
      <c r="H8" s="1" t="s">
        <v>366</v>
      </c>
    </row>
    <row r="9" spans="1:8" ht="45.75">
      <c r="A9" s="75">
        <v>7</v>
      </c>
      <c r="B9" s="75">
        <v>7</v>
      </c>
      <c r="C9" s="60" t="s">
        <v>218</v>
      </c>
      <c r="D9" s="60" t="s">
        <v>219</v>
      </c>
      <c r="E9" s="3" t="s">
        <v>209</v>
      </c>
      <c r="F9" s="60" t="s">
        <v>220</v>
      </c>
      <c r="G9" s="3"/>
      <c r="H9" s="1" t="s">
        <v>367</v>
      </c>
    </row>
    <row r="10" spans="1:8" ht="45.75">
      <c r="A10" s="75">
        <v>8</v>
      </c>
      <c r="B10" s="75">
        <v>8</v>
      </c>
      <c r="C10" s="60" t="s">
        <v>227</v>
      </c>
      <c r="D10" s="60" t="s">
        <v>216</v>
      </c>
      <c r="E10" s="3" t="s">
        <v>25</v>
      </c>
      <c r="F10" s="60" t="s">
        <v>217</v>
      </c>
      <c r="G10" s="3"/>
      <c r="H10" s="1" t="s">
        <v>368</v>
      </c>
    </row>
    <row r="11" spans="1:8" ht="45.75">
      <c r="A11" s="75">
        <v>9</v>
      </c>
      <c r="B11" s="75">
        <v>9</v>
      </c>
      <c r="C11" s="60" t="s">
        <v>225</v>
      </c>
      <c r="D11" s="60" t="s">
        <v>265</v>
      </c>
      <c r="E11" s="3" t="s">
        <v>205</v>
      </c>
      <c r="F11" s="60" t="s">
        <v>224</v>
      </c>
      <c r="G11" s="3"/>
      <c r="H11" s="1" t="s">
        <v>369</v>
      </c>
    </row>
    <row r="12" spans="1:8" ht="30.75">
      <c r="A12" s="75">
        <v>10</v>
      </c>
      <c r="B12" s="75">
        <v>10</v>
      </c>
      <c r="C12" s="60" t="s">
        <v>238</v>
      </c>
      <c r="D12" s="60" t="s">
        <v>228</v>
      </c>
      <c r="E12" s="3" t="s">
        <v>67</v>
      </c>
      <c r="F12" s="60" t="s">
        <v>206</v>
      </c>
      <c r="G12" s="3"/>
      <c r="H12" s="1" t="s">
        <v>370</v>
      </c>
    </row>
    <row r="13" spans="1:8" ht="45.75">
      <c r="A13" s="75">
        <v>11</v>
      </c>
      <c r="B13" s="75">
        <v>11</v>
      </c>
      <c r="C13" s="60" t="s">
        <v>229</v>
      </c>
      <c r="D13" s="60" t="s">
        <v>313</v>
      </c>
      <c r="E13" s="3" t="s">
        <v>371</v>
      </c>
      <c r="F13" s="60" t="s">
        <v>273</v>
      </c>
      <c r="G13" s="3"/>
      <c r="H13" s="1" t="s">
        <v>372</v>
      </c>
    </row>
    <row r="14" spans="1:8" ht="30.75">
      <c r="A14" s="75">
        <v>12</v>
      </c>
      <c r="B14" s="75">
        <v>12</v>
      </c>
      <c r="C14" s="60" t="s">
        <v>232</v>
      </c>
      <c r="D14" s="60" t="s">
        <v>373</v>
      </c>
      <c r="E14" s="3" t="s">
        <v>374</v>
      </c>
      <c r="F14" s="60" t="s">
        <v>247</v>
      </c>
      <c r="G14" s="3"/>
      <c r="H14" s="1" t="s">
        <v>375</v>
      </c>
    </row>
    <row r="15" spans="1:8" ht="30.75">
      <c r="A15" s="75">
        <v>13</v>
      </c>
      <c r="B15" s="75">
        <v>13</v>
      </c>
      <c r="C15" s="60" t="s">
        <v>255</v>
      </c>
      <c r="D15" s="60" t="s">
        <v>239</v>
      </c>
      <c r="E15" s="3" t="s">
        <v>67</v>
      </c>
      <c r="F15" s="60" t="s">
        <v>214</v>
      </c>
      <c r="G15" s="3"/>
      <c r="H15" s="1" t="s">
        <v>376</v>
      </c>
    </row>
    <row r="16" spans="1:8" ht="30.75">
      <c r="A16" s="75">
        <v>14</v>
      </c>
      <c r="B16" s="75">
        <v>14</v>
      </c>
      <c r="C16" s="60" t="s">
        <v>221</v>
      </c>
      <c r="D16" s="60" t="s">
        <v>222</v>
      </c>
      <c r="E16" s="3" t="s">
        <v>205</v>
      </c>
      <c r="F16" s="60" t="s">
        <v>224</v>
      </c>
      <c r="G16" s="3"/>
      <c r="H16" s="1" t="s">
        <v>377</v>
      </c>
    </row>
    <row r="17" spans="1:8" ht="30.75">
      <c r="A17" s="75">
        <v>15</v>
      </c>
      <c r="B17" s="75">
        <v>15</v>
      </c>
      <c r="C17" s="60" t="s">
        <v>240</v>
      </c>
      <c r="D17" s="60" t="s">
        <v>280</v>
      </c>
      <c r="E17" s="3" t="s">
        <v>205</v>
      </c>
      <c r="F17" s="60" t="s">
        <v>281</v>
      </c>
      <c r="G17" s="3"/>
      <c r="H17" s="1" t="s">
        <v>378</v>
      </c>
    </row>
    <row r="18" spans="1:8" ht="30.75">
      <c r="A18" s="75">
        <v>16</v>
      </c>
      <c r="B18" s="75">
        <v>16</v>
      </c>
      <c r="C18" s="60" t="s">
        <v>243</v>
      </c>
      <c r="D18" s="60" t="s">
        <v>212</v>
      </c>
      <c r="E18" s="3" t="s">
        <v>371</v>
      </c>
      <c r="F18" s="60" t="s">
        <v>214</v>
      </c>
      <c r="G18" s="3"/>
      <c r="H18" s="1" t="s">
        <v>379</v>
      </c>
    </row>
    <row r="19" spans="1:8" ht="45.75">
      <c r="A19" s="75">
        <v>17</v>
      </c>
      <c r="B19" s="75">
        <v>17</v>
      </c>
      <c r="C19" s="60" t="s">
        <v>245</v>
      </c>
      <c r="D19" s="60" t="s">
        <v>241</v>
      </c>
      <c r="E19" s="3" t="s">
        <v>205</v>
      </c>
      <c r="F19" s="60" t="s">
        <v>242</v>
      </c>
      <c r="G19" s="3"/>
      <c r="H19" s="1" t="s">
        <v>380</v>
      </c>
    </row>
    <row r="20" spans="1:8" ht="30.75">
      <c r="A20" s="75">
        <v>18</v>
      </c>
      <c r="B20" s="75">
        <v>18</v>
      </c>
      <c r="C20" s="60" t="s">
        <v>248</v>
      </c>
      <c r="D20" s="60" t="s">
        <v>262</v>
      </c>
      <c r="E20" s="3" t="s">
        <v>250</v>
      </c>
      <c r="F20" s="60" t="s">
        <v>263</v>
      </c>
      <c r="G20" s="3"/>
      <c r="H20" s="1" t="s">
        <v>381</v>
      </c>
    </row>
    <row r="21" spans="1:8" ht="30.75">
      <c r="A21" s="75">
        <v>19</v>
      </c>
      <c r="B21" s="75">
        <v>19</v>
      </c>
      <c r="C21" s="60" t="s">
        <v>251</v>
      </c>
      <c r="D21" s="60" t="s">
        <v>246</v>
      </c>
      <c r="E21" s="3" t="s">
        <v>223</v>
      </c>
      <c r="F21" s="60" t="s">
        <v>247</v>
      </c>
      <c r="G21" s="3"/>
      <c r="H21" s="1" t="s">
        <v>382</v>
      </c>
    </row>
    <row r="22" spans="1:8" ht="30.75">
      <c r="A22" s="75">
        <v>20</v>
      </c>
      <c r="B22" s="75">
        <v>20</v>
      </c>
      <c r="C22" s="60" t="s">
        <v>235</v>
      </c>
      <c r="D22" s="60" t="s">
        <v>275</v>
      </c>
      <c r="E22" s="3" t="s">
        <v>253</v>
      </c>
      <c r="F22" s="60" t="s">
        <v>224</v>
      </c>
      <c r="G22" s="3"/>
      <c r="H22" s="1" t="s">
        <v>383</v>
      </c>
    </row>
    <row r="23" spans="1:8" ht="30.75">
      <c r="A23" s="75">
        <v>21</v>
      </c>
      <c r="B23" s="75">
        <v>21</v>
      </c>
      <c r="C23" s="60" t="s">
        <v>271</v>
      </c>
      <c r="D23" s="60" t="s">
        <v>233</v>
      </c>
      <c r="E23" s="3" t="s">
        <v>25</v>
      </c>
      <c r="F23" s="60" t="s">
        <v>234</v>
      </c>
      <c r="G23" s="3"/>
      <c r="H23" s="1" t="s">
        <v>384</v>
      </c>
    </row>
    <row r="24" spans="1:8" ht="30.75">
      <c r="A24" s="75">
        <v>22</v>
      </c>
      <c r="B24" s="75">
        <v>22</v>
      </c>
      <c r="C24" s="60" t="s">
        <v>261</v>
      </c>
      <c r="D24" s="60" t="s">
        <v>385</v>
      </c>
      <c r="E24" s="3" t="s">
        <v>25</v>
      </c>
      <c r="F24" s="60" t="s">
        <v>268</v>
      </c>
      <c r="G24" s="3"/>
      <c r="H24" s="1" t="s">
        <v>386</v>
      </c>
    </row>
    <row r="25" spans="1:8" ht="30.75">
      <c r="A25" s="75">
        <v>23</v>
      </c>
      <c r="B25" s="75">
        <v>23</v>
      </c>
      <c r="C25" s="60" t="s">
        <v>264</v>
      </c>
      <c r="D25" s="60" t="s">
        <v>283</v>
      </c>
      <c r="E25" s="3" t="s">
        <v>231</v>
      </c>
      <c r="F25" s="60" t="s">
        <v>284</v>
      </c>
      <c r="G25" s="3"/>
      <c r="H25" s="1" t="s">
        <v>387</v>
      </c>
    </row>
    <row r="26" spans="1:8" ht="30.75">
      <c r="A26" s="75">
        <v>24</v>
      </c>
      <c r="B26" s="75">
        <v>24</v>
      </c>
      <c r="C26" s="60" t="s">
        <v>203</v>
      </c>
      <c r="D26" s="60" t="s">
        <v>272</v>
      </c>
      <c r="E26" s="3" t="s">
        <v>10</v>
      </c>
      <c r="F26" s="60" t="s">
        <v>273</v>
      </c>
      <c r="G26" s="3"/>
      <c r="H26" s="1" t="s">
        <v>388</v>
      </c>
    </row>
    <row r="27" spans="1:8" ht="30.75">
      <c r="A27" s="75">
        <v>25</v>
      </c>
      <c r="B27" s="75">
        <v>25</v>
      </c>
      <c r="C27" s="60" t="s">
        <v>269</v>
      </c>
      <c r="D27" s="60" t="s">
        <v>286</v>
      </c>
      <c r="E27" s="3" t="s">
        <v>250</v>
      </c>
      <c r="F27" s="60" t="s">
        <v>268</v>
      </c>
      <c r="G27" s="3"/>
      <c r="H27" s="1" t="s">
        <v>389</v>
      </c>
    </row>
    <row r="28" spans="1:8" ht="30.75">
      <c r="A28" s="75">
        <v>26</v>
      </c>
      <c r="B28" s="75">
        <v>26</v>
      </c>
      <c r="C28" s="60" t="s">
        <v>258</v>
      </c>
      <c r="D28" s="60" t="s">
        <v>329</v>
      </c>
      <c r="E28" s="3" t="s">
        <v>42</v>
      </c>
      <c r="F28" s="60" t="s">
        <v>268</v>
      </c>
      <c r="G28" s="3"/>
      <c r="H28" s="1" t="s">
        <v>390</v>
      </c>
    </row>
    <row r="29" spans="1:8" ht="30.75">
      <c r="A29" s="75">
        <v>27</v>
      </c>
      <c r="B29" s="75">
        <v>27</v>
      </c>
      <c r="C29" s="60" t="s">
        <v>274</v>
      </c>
      <c r="D29" s="60" t="s">
        <v>332</v>
      </c>
      <c r="E29" s="3" t="s">
        <v>371</v>
      </c>
      <c r="F29" s="60" t="s">
        <v>214</v>
      </c>
      <c r="G29" s="3"/>
      <c r="H29" s="1" t="s">
        <v>391</v>
      </c>
    </row>
    <row r="30" spans="1:8" ht="30.75">
      <c r="A30" s="75">
        <v>28</v>
      </c>
      <c r="B30" s="75">
        <v>28</v>
      </c>
      <c r="C30" s="60" t="s">
        <v>276</v>
      </c>
      <c r="D30" s="60" t="s">
        <v>392</v>
      </c>
      <c r="E30" s="3" t="s">
        <v>205</v>
      </c>
      <c r="F30" s="60" t="s">
        <v>268</v>
      </c>
      <c r="G30" s="3"/>
      <c r="H30" s="1" t="s">
        <v>393</v>
      </c>
    </row>
    <row r="31" spans="1:8">
      <c r="A31" s="75">
        <v>29</v>
      </c>
      <c r="B31" s="75">
        <v>29</v>
      </c>
      <c r="C31" s="60" t="s">
        <v>279</v>
      </c>
      <c r="D31" s="60" t="s">
        <v>230</v>
      </c>
      <c r="E31" s="3" t="s">
        <v>231</v>
      </c>
      <c r="F31" s="60" t="s">
        <v>214</v>
      </c>
      <c r="G31" s="3"/>
      <c r="H31" s="1" t="s">
        <v>394</v>
      </c>
    </row>
    <row r="32" spans="1:8" ht="30.75">
      <c r="A32" s="75">
        <v>30</v>
      </c>
      <c r="B32" s="75">
        <v>30</v>
      </c>
      <c r="C32" s="60" t="s">
        <v>282</v>
      </c>
      <c r="D32" s="60" t="s">
        <v>236</v>
      </c>
      <c r="E32" s="3" t="s">
        <v>395</v>
      </c>
      <c r="F32" s="60" t="s">
        <v>237</v>
      </c>
      <c r="G32" s="3"/>
      <c r="H32" s="1" t="s">
        <v>396</v>
      </c>
    </row>
    <row r="33" spans="1:8" ht="30.75">
      <c r="A33" s="75">
        <v>31</v>
      </c>
      <c r="B33" s="75">
        <v>31</v>
      </c>
      <c r="C33" s="60" t="s">
        <v>285</v>
      </c>
      <c r="D33" s="60" t="s">
        <v>270</v>
      </c>
      <c r="E33" s="3" t="s">
        <v>209</v>
      </c>
      <c r="F33" s="60" t="s">
        <v>260</v>
      </c>
      <c r="G33" s="3"/>
      <c r="H33" s="1" t="s">
        <v>397</v>
      </c>
    </row>
    <row r="34" spans="1:8" ht="30.75">
      <c r="A34" s="75">
        <v>32</v>
      </c>
      <c r="B34" s="75">
        <v>32</v>
      </c>
      <c r="C34" s="60" t="s">
        <v>287</v>
      </c>
      <c r="D34" s="60" t="s">
        <v>244</v>
      </c>
      <c r="E34" s="3" t="s">
        <v>42</v>
      </c>
      <c r="F34" s="60" t="s">
        <v>237</v>
      </c>
      <c r="G34" s="3"/>
      <c r="H34" s="1" t="s">
        <v>398</v>
      </c>
    </row>
    <row r="35" spans="1:8">
      <c r="A35" s="64"/>
      <c r="B35" s="64"/>
    </row>
    <row r="36" spans="1:8">
      <c r="A36" s="64"/>
      <c r="B36" s="64"/>
    </row>
    <row r="37" spans="1:8">
      <c r="A37" s="64"/>
      <c r="B37" s="64"/>
    </row>
    <row r="38" spans="1:8">
      <c r="A38" s="64"/>
      <c r="B38" s="64"/>
    </row>
    <row r="39" spans="1:8">
      <c r="A39" s="64"/>
      <c r="B39" s="64"/>
    </row>
    <row r="40" spans="1:8">
      <c r="A40" s="64"/>
      <c r="B40" s="64"/>
    </row>
  </sheetData>
  <conditionalFormatting sqref="A1:H34">
    <cfRule type="expression" dxfId="7" priority="1">
      <formula>$E1="QB"</formula>
    </cfRule>
    <cfRule type="expression" dxfId="6" priority="2">
      <formula>$E1="RB"</formula>
    </cfRule>
    <cfRule type="expression" dxfId="5" priority="3">
      <formula>$E1="WR"</formula>
    </cfRule>
    <cfRule type="expression" dxfId="4" priority="4">
      <formula>$E1="TE"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54B8-8F84-46D8-AEC0-23B462EAA10A}">
  <dimension ref="A1:I277"/>
  <sheetViews>
    <sheetView workbookViewId="0">
      <selection activeCell="I59" sqref="I59"/>
    </sheetView>
  </sheetViews>
  <sheetFormatPr defaultRowHeight="15"/>
  <cols>
    <col min="1" max="2" width="9.7109375" style="2" customWidth="1"/>
    <col min="3" max="3" width="24.7109375" customWidth="1"/>
    <col min="4" max="4" width="20.7109375" customWidth="1"/>
    <col min="5" max="5" width="9.7109375" style="2" customWidth="1"/>
    <col min="6" max="6" width="20.7109375" customWidth="1"/>
    <col min="7" max="7" width="9.7109375" style="2" customWidth="1"/>
    <col min="8" max="8" width="80.7109375" style="63" customWidth="1"/>
    <col min="9" max="9" width="36.5703125" bestFit="1" customWidth="1"/>
    <col min="10" max="10" width="14.28515625" customWidth="1"/>
    <col min="14" max="14" width="24.7109375" customWidth="1"/>
  </cols>
  <sheetData>
    <row r="1" spans="1:9">
      <c r="A1" t="s">
        <v>190</v>
      </c>
    </row>
    <row r="2" spans="1:9">
      <c r="A2" s="61" t="s">
        <v>191</v>
      </c>
      <c r="B2" s="61" t="s">
        <v>192</v>
      </c>
      <c r="C2" s="62" t="s">
        <v>193</v>
      </c>
      <c r="D2" s="62" t="s">
        <v>5</v>
      </c>
      <c r="E2" s="61" t="s">
        <v>85</v>
      </c>
      <c r="F2" s="62" t="s">
        <v>194</v>
      </c>
      <c r="G2" s="61" t="s">
        <v>195</v>
      </c>
      <c r="H2" s="68" t="s">
        <v>4</v>
      </c>
      <c r="I2" s="63"/>
    </row>
    <row r="3" spans="1:9" ht="60.75">
      <c r="A3" s="3">
        <v>1</v>
      </c>
      <c r="B3" s="3">
        <v>1</v>
      </c>
      <c r="C3" s="60" t="s">
        <v>196</v>
      </c>
      <c r="D3" s="60" t="s">
        <v>197</v>
      </c>
      <c r="E3" s="3" t="s">
        <v>10</v>
      </c>
      <c r="F3" s="60" t="s">
        <v>399</v>
      </c>
      <c r="G3" s="3"/>
      <c r="H3" s="1" t="s">
        <v>400</v>
      </c>
      <c r="I3" s="63"/>
    </row>
    <row r="4" spans="1:9" ht="60.75">
      <c r="A4" s="3">
        <v>2</v>
      </c>
      <c r="B4" s="3">
        <v>2</v>
      </c>
      <c r="C4" s="60" t="s">
        <v>199</v>
      </c>
      <c r="D4" s="60" t="s">
        <v>226</v>
      </c>
      <c r="E4" s="3" t="s">
        <v>10</v>
      </c>
      <c r="F4" s="60" t="s">
        <v>202</v>
      </c>
      <c r="G4" s="3"/>
      <c r="H4" s="1" t="s">
        <v>401</v>
      </c>
      <c r="I4" s="63"/>
    </row>
    <row r="5" spans="1:9" ht="60.75">
      <c r="A5" s="3">
        <v>3</v>
      </c>
      <c r="B5" s="3">
        <v>3</v>
      </c>
      <c r="C5" s="60" t="s">
        <v>203</v>
      </c>
      <c r="D5" s="60" t="s">
        <v>200</v>
      </c>
      <c r="E5" s="3" t="s">
        <v>402</v>
      </c>
      <c r="F5" s="60" t="s">
        <v>202</v>
      </c>
      <c r="G5" s="3"/>
      <c r="H5" s="1" t="s">
        <v>403</v>
      </c>
      <c r="I5" s="63"/>
    </row>
    <row r="6" spans="1:9" ht="60.75">
      <c r="A6" s="3">
        <v>4</v>
      </c>
      <c r="B6" s="3">
        <v>4</v>
      </c>
      <c r="C6" s="60" t="s">
        <v>207</v>
      </c>
      <c r="D6" s="60" t="s">
        <v>204</v>
      </c>
      <c r="E6" s="3" t="s">
        <v>205</v>
      </c>
      <c r="F6" s="60" t="s">
        <v>206</v>
      </c>
      <c r="G6" s="3"/>
      <c r="H6" s="1" t="s">
        <v>404</v>
      </c>
      <c r="I6" s="63"/>
    </row>
    <row r="7" spans="1:9" ht="60.75">
      <c r="A7" s="3">
        <v>5</v>
      </c>
      <c r="B7" s="3">
        <v>5</v>
      </c>
      <c r="C7" s="60" t="s">
        <v>211</v>
      </c>
      <c r="D7" s="60" t="s">
        <v>212</v>
      </c>
      <c r="E7" s="3" t="s">
        <v>405</v>
      </c>
      <c r="F7" s="60" t="s">
        <v>214</v>
      </c>
      <c r="G7" s="3"/>
      <c r="H7" s="1" t="s">
        <v>406</v>
      </c>
      <c r="I7" s="63"/>
    </row>
    <row r="8" spans="1:9" ht="60.75">
      <c r="A8" s="3">
        <v>6</v>
      </c>
      <c r="B8" s="3">
        <v>6</v>
      </c>
      <c r="C8" s="60" t="s">
        <v>215</v>
      </c>
      <c r="D8" s="60" t="s">
        <v>256</v>
      </c>
      <c r="E8" s="3" t="s">
        <v>42</v>
      </c>
      <c r="F8" s="60" t="s">
        <v>257</v>
      </c>
      <c r="G8" s="3"/>
      <c r="H8" s="1" t="s">
        <v>407</v>
      </c>
      <c r="I8" s="63"/>
    </row>
    <row r="9" spans="1:9" ht="49.5" customHeight="1">
      <c r="A9" s="3">
        <v>7</v>
      </c>
      <c r="B9" s="3">
        <v>7</v>
      </c>
      <c r="C9" s="60" t="s">
        <v>218</v>
      </c>
      <c r="D9" s="60" t="s">
        <v>228</v>
      </c>
      <c r="E9" s="3" t="s">
        <v>67</v>
      </c>
      <c r="F9" s="60" t="s">
        <v>206</v>
      </c>
      <c r="G9" s="3"/>
      <c r="H9" s="1" t="s">
        <v>408</v>
      </c>
      <c r="I9" s="63"/>
    </row>
    <row r="10" spans="1:9" ht="45.75">
      <c r="A10" s="3">
        <v>8</v>
      </c>
      <c r="B10" s="3">
        <v>8</v>
      </c>
      <c r="C10" s="60" t="s">
        <v>221</v>
      </c>
      <c r="D10" s="60" t="s">
        <v>230</v>
      </c>
      <c r="E10" s="3" t="s">
        <v>231</v>
      </c>
      <c r="F10" s="60" t="s">
        <v>214</v>
      </c>
      <c r="G10" s="3"/>
      <c r="H10" s="1" t="s">
        <v>409</v>
      </c>
      <c r="I10" s="63"/>
    </row>
    <row r="11" spans="1:9" ht="60.75">
      <c r="A11" s="3">
        <v>9</v>
      </c>
      <c r="B11" s="3">
        <v>9</v>
      </c>
      <c r="C11" s="60" t="s">
        <v>225</v>
      </c>
      <c r="D11" s="60" t="s">
        <v>208</v>
      </c>
      <c r="E11" s="3" t="s">
        <v>410</v>
      </c>
      <c r="F11" s="60" t="s">
        <v>210</v>
      </c>
      <c r="G11" s="3"/>
      <c r="H11" s="1" t="s">
        <v>411</v>
      </c>
      <c r="I11" s="63"/>
    </row>
    <row r="12" spans="1:9" ht="60.75">
      <c r="A12" s="3">
        <v>10</v>
      </c>
      <c r="B12" s="3">
        <v>10</v>
      </c>
      <c r="C12" s="60" t="s">
        <v>227</v>
      </c>
      <c r="D12" s="60" t="s">
        <v>219</v>
      </c>
      <c r="E12" s="3" t="s">
        <v>410</v>
      </c>
      <c r="F12" s="60" t="s">
        <v>220</v>
      </c>
      <c r="G12" s="3"/>
      <c r="H12" s="1" t="s">
        <v>412</v>
      </c>
      <c r="I12" s="63"/>
    </row>
    <row r="13" spans="1:9" ht="60.75">
      <c r="A13" s="3">
        <v>11</v>
      </c>
      <c r="B13" s="3">
        <v>11</v>
      </c>
      <c r="C13" s="60" t="s">
        <v>229</v>
      </c>
      <c r="D13" s="60" t="s">
        <v>236</v>
      </c>
      <c r="E13" s="3" t="s">
        <v>231</v>
      </c>
      <c r="F13" s="60" t="s">
        <v>237</v>
      </c>
      <c r="G13" s="3"/>
      <c r="H13" s="1" t="s">
        <v>413</v>
      </c>
      <c r="I13" s="63"/>
    </row>
    <row r="14" spans="1:9" ht="60.75">
      <c r="A14" s="3">
        <v>12</v>
      </c>
      <c r="B14" s="3">
        <v>12</v>
      </c>
      <c r="C14" s="60" t="s">
        <v>232</v>
      </c>
      <c r="D14" s="60" t="s">
        <v>329</v>
      </c>
      <c r="E14" s="3" t="s">
        <v>42</v>
      </c>
      <c r="F14" s="60" t="s">
        <v>268</v>
      </c>
      <c r="G14" s="3"/>
      <c r="H14" s="1" t="s">
        <v>414</v>
      </c>
      <c r="I14" s="63"/>
    </row>
    <row r="15" spans="1:9" ht="60.75">
      <c r="A15" s="3">
        <v>13</v>
      </c>
      <c r="B15" s="3">
        <v>13</v>
      </c>
      <c r="C15" s="60" t="s">
        <v>235</v>
      </c>
      <c r="D15" s="60" t="s">
        <v>216</v>
      </c>
      <c r="E15" s="3" t="s">
        <v>415</v>
      </c>
      <c r="F15" s="60" t="s">
        <v>217</v>
      </c>
      <c r="G15" s="3"/>
      <c r="H15" s="1" t="s">
        <v>416</v>
      </c>
      <c r="I15" s="63"/>
    </row>
    <row r="16" spans="1:9" ht="60.75">
      <c r="A16" s="3">
        <v>14</v>
      </c>
      <c r="B16" s="3">
        <v>14</v>
      </c>
      <c r="C16" s="60" t="s">
        <v>238</v>
      </c>
      <c r="D16" s="60" t="s">
        <v>246</v>
      </c>
      <c r="E16" s="3" t="s">
        <v>223</v>
      </c>
      <c r="F16" s="60" t="s">
        <v>247</v>
      </c>
      <c r="G16" s="3"/>
      <c r="H16" s="1" t="s">
        <v>417</v>
      </c>
      <c r="I16" s="63"/>
    </row>
    <row r="17" spans="1:9" ht="60.75">
      <c r="A17" s="3">
        <v>15</v>
      </c>
      <c r="B17" s="3">
        <v>15</v>
      </c>
      <c r="C17" s="60" t="s">
        <v>240</v>
      </c>
      <c r="D17" s="60" t="s">
        <v>241</v>
      </c>
      <c r="E17" s="3" t="s">
        <v>205</v>
      </c>
      <c r="F17" s="60" t="s">
        <v>242</v>
      </c>
      <c r="G17" s="3"/>
      <c r="H17" s="1" t="s">
        <v>418</v>
      </c>
      <c r="I17" s="63"/>
    </row>
    <row r="18" spans="1:9" ht="60.75">
      <c r="A18" s="3">
        <v>16</v>
      </c>
      <c r="B18" s="3">
        <v>16</v>
      </c>
      <c r="C18" s="60" t="s">
        <v>243</v>
      </c>
      <c r="D18" s="60" t="s">
        <v>288</v>
      </c>
      <c r="E18" s="3" t="s">
        <v>205</v>
      </c>
      <c r="F18" s="60" t="s">
        <v>289</v>
      </c>
      <c r="G18" s="3"/>
      <c r="H18" s="1" t="s">
        <v>419</v>
      </c>
      <c r="I18" s="63"/>
    </row>
    <row r="19" spans="1:9" ht="60.75">
      <c r="A19" s="3">
        <v>17</v>
      </c>
      <c r="B19" s="3">
        <v>17</v>
      </c>
      <c r="C19" s="60" t="s">
        <v>245</v>
      </c>
      <c r="D19" s="60" t="s">
        <v>249</v>
      </c>
      <c r="E19" s="3" t="s">
        <v>410</v>
      </c>
      <c r="F19" s="60" t="s">
        <v>237</v>
      </c>
      <c r="G19" s="3"/>
      <c r="H19" s="1" t="s">
        <v>420</v>
      </c>
      <c r="I19" s="63"/>
    </row>
    <row r="20" spans="1:9" ht="60.75">
      <c r="A20" s="3">
        <v>18</v>
      </c>
      <c r="B20" s="3">
        <v>18</v>
      </c>
      <c r="C20" s="60" t="s">
        <v>248</v>
      </c>
      <c r="D20" s="60" t="s">
        <v>277</v>
      </c>
      <c r="E20" s="3" t="s">
        <v>205</v>
      </c>
      <c r="F20" s="60" t="s">
        <v>278</v>
      </c>
      <c r="G20" s="3"/>
      <c r="H20" s="1" t="s">
        <v>421</v>
      </c>
      <c r="I20" s="63"/>
    </row>
    <row r="21" spans="1:9" ht="60.75">
      <c r="A21" s="3">
        <v>19</v>
      </c>
      <c r="B21" s="3">
        <v>19</v>
      </c>
      <c r="C21" s="60" t="s">
        <v>251</v>
      </c>
      <c r="D21" s="60" t="s">
        <v>275</v>
      </c>
      <c r="E21" s="3" t="s">
        <v>253</v>
      </c>
      <c r="F21" s="60" t="s">
        <v>224</v>
      </c>
      <c r="G21" s="3"/>
      <c r="H21" s="1" t="s">
        <v>422</v>
      </c>
      <c r="I21" s="63"/>
    </row>
    <row r="22" spans="1:9" ht="60.75">
      <c r="A22" s="3">
        <v>20</v>
      </c>
      <c r="B22" s="3">
        <v>20</v>
      </c>
      <c r="C22" s="60" t="s">
        <v>255</v>
      </c>
      <c r="D22" s="60" t="s">
        <v>233</v>
      </c>
      <c r="E22" s="3" t="s">
        <v>415</v>
      </c>
      <c r="F22" s="60" t="s">
        <v>234</v>
      </c>
      <c r="G22" s="3"/>
      <c r="H22" s="1" t="s">
        <v>423</v>
      </c>
      <c r="I22" s="63"/>
    </row>
    <row r="23" spans="1:9" ht="76.5">
      <c r="A23" s="3">
        <v>21</v>
      </c>
      <c r="B23" s="3">
        <v>21</v>
      </c>
      <c r="C23" s="60" t="s">
        <v>258</v>
      </c>
      <c r="D23" s="60" t="s">
        <v>332</v>
      </c>
      <c r="E23" s="3" t="s">
        <v>405</v>
      </c>
      <c r="F23" s="60" t="s">
        <v>214</v>
      </c>
      <c r="G23" s="3"/>
      <c r="H23" s="1" t="s">
        <v>424</v>
      </c>
      <c r="I23" s="63"/>
    </row>
    <row r="24" spans="1:9" ht="60.75">
      <c r="A24" s="3">
        <v>22</v>
      </c>
      <c r="B24" s="3">
        <v>22</v>
      </c>
      <c r="C24" s="60" t="s">
        <v>276</v>
      </c>
      <c r="D24" s="60" t="s">
        <v>222</v>
      </c>
      <c r="E24" s="3" t="s">
        <v>223</v>
      </c>
      <c r="F24" s="60" t="s">
        <v>224</v>
      </c>
      <c r="G24" s="3"/>
      <c r="H24" s="1" t="s">
        <v>425</v>
      </c>
      <c r="I24" s="63"/>
    </row>
    <row r="25" spans="1:9" ht="60.75">
      <c r="A25" s="3">
        <v>23</v>
      </c>
      <c r="B25" s="3">
        <v>23</v>
      </c>
      <c r="C25" s="60" t="s">
        <v>264</v>
      </c>
      <c r="D25" s="60" t="s">
        <v>280</v>
      </c>
      <c r="E25" s="3" t="s">
        <v>205</v>
      </c>
      <c r="F25" s="60" t="s">
        <v>281</v>
      </c>
      <c r="G25" s="3"/>
      <c r="H25" s="1" t="s">
        <v>426</v>
      </c>
      <c r="I25" s="63"/>
    </row>
    <row r="26" spans="1:9" ht="60.75">
      <c r="A26" s="3">
        <v>24</v>
      </c>
      <c r="B26" s="3">
        <v>24</v>
      </c>
      <c r="C26" s="60" t="s">
        <v>225</v>
      </c>
      <c r="D26" s="60" t="s">
        <v>427</v>
      </c>
      <c r="E26" s="3" t="s">
        <v>42</v>
      </c>
      <c r="F26" s="60" t="s">
        <v>220</v>
      </c>
      <c r="G26" s="3"/>
      <c r="H26" s="1" t="s">
        <v>428</v>
      </c>
      <c r="I26" s="63"/>
    </row>
    <row r="27" spans="1:9" ht="60.75">
      <c r="A27" s="3">
        <v>25</v>
      </c>
      <c r="B27" s="3">
        <v>25</v>
      </c>
      <c r="C27" s="60" t="s">
        <v>269</v>
      </c>
      <c r="D27" s="60" t="s">
        <v>286</v>
      </c>
      <c r="E27" s="3" t="s">
        <v>410</v>
      </c>
      <c r="F27" s="60" t="s">
        <v>268</v>
      </c>
      <c r="G27" s="3"/>
      <c r="H27" s="1" t="s">
        <v>429</v>
      </c>
      <c r="I27" s="63"/>
    </row>
    <row r="28" spans="1:9" ht="60.75">
      <c r="A28" s="3">
        <v>26</v>
      </c>
      <c r="B28" s="3">
        <v>26</v>
      </c>
      <c r="C28" s="60" t="s">
        <v>271</v>
      </c>
      <c r="D28" s="60" t="s">
        <v>239</v>
      </c>
      <c r="E28" s="3" t="s">
        <v>67</v>
      </c>
      <c r="F28" s="60" t="s">
        <v>214</v>
      </c>
      <c r="G28" s="3"/>
      <c r="H28" s="1" t="s">
        <v>430</v>
      </c>
      <c r="I28" s="63"/>
    </row>
    <row r="29" spans="1:9" ht="60.75">
      <c r="A29" s="3">
        <v>27</v>
      </c>
      <c r="B29" s="3">
        <v>27</v>
      </c>
      <c r="C29" s="60" t="s">
        <v>274</v>
      </c>
      <c r="D29" s="60" t="s">
        <v>262</v>
      </c>
      <c r="E29" s="3" t="s">
        <v>410</v>
      </c>
      <c r="F29" s="60" t="s">
        <v>263</v>
      </c>
      <c r="G29" s="3"/>
      <c r="H29" s="1" t="s">
        <v>431</v>
      </c>
      <c r="I29" s="63"/>
    </row>
    <row r="30" spans="1:9" ht="60.75">
      <c r="A30" s="3">
        <v>28</v>
      </c>
      <c r="B30" s="3">
        <v>28</v>
      </c>
      <c r="C30" s="60" t="s">
        <v>261</v>
      </c>
      <c r="D30" s="60" t="s">
        <v>244</v>
      </c>
      <c r="E30" s="3" t="s">
        <v>42</v>
      </c>
      <c r="F30" s="60" t="s">
        <v>237</v>
      </c>
      <c r="G30" s="3"/>
      <c r="H30" s="1" t="s">
        <v>432</v>
      </c>
      <c r="I30" s="63"/>
    </row>
    <row r="31" spans="1:9" ht="60.75">
      <c r="A31" s="3">
        <v>29</v>
      </c>
      <c r="B31" s="3">
        <v>29</v>
      </c>
      <c r="C31" s="60" t="s">
        <v>279</v>
      </c>
      <c r="D31" s="60" t="s">
        <v>433</v>
      </c>
      <c r="E31" s="3" t="s">
        <v>231</v>
      </c>
      <c r="F31" s="60" t="s">
        <v>434</v>
      </c>
      <c r="G31" s="3"/>
      <c r="H31" s="1" t="s">
        <v>435</v>
      </c>
      <c r="I31" s="63"/>
    </row>
    <row r="32" spans="1:9" ht="64.5" customHeight="1">
      <c r="A32" s="3">
        <v>30</v>
      </c>
      <c r="B32" s="3">
        <v>30</v>
      </c>
      <c r="C32" s="60" t="s">
        <v>282</v>
      </c>
      <c r="D32" s="60" t="s">
        <v>436</v>
      </c>
      <c r="E32" s="3" t="s">
        <v>231</v>
      </c>
      <c r="F32" s="60" t="s">
        <v>273</v>
      </c>
      <c r="G32" s="3"/>
      <c r="H32" s="1" t="s">
        <v>437</v>
      </c>
      <c r="I32" s="63"/>
    </row>
    <row r="33" spans="1:9" ht="60.75">
      <c r="A33" s="3">
        <v>31</v>
      </c>
      <c r="B33" s="3">
        <v>31</v>
      </c>
      <c r="C33" s="60" t="s">
        <v>285</v>
      </c>
      <c r="D33" s="60" t="s">
        <v>313</v>
      </c>
      <c r="E33" s="3" t="s">
        <v>405</v>
      </c>
      <c r="F33" s="60" t="s">
        <v>273</v>
      </c>
      <c r="G33" s="3"/>
      <c r="H33" s="1" t="s">
        <v>438</v>
      </c>
      <c r="I33" s="63"/>
    </row>
    <row r="34" spans="1:9" ht="60.75">
      <c r="A34" s="3">
        <v>32</v>
      </c>
      <c r="B34" s="3">
        <v>32</v>
      </c>
      <c r="C34" s="60" t="s">
        <v>287</v>
      </c>
      <c r="D34" s="60" t="s">
        <v>265</v>
      </c>
      <c r="E34" s="3" t="s">
        <v>205</v>
      </c>
      <c r="F34" s="60" t="s">
        <v>224</v>
      </c>
      <c r="G34" s="3"/>
      <c r="H34" s="1" t="s">
        <v>439</v>
      </c>
      <c r="I34" s="63"/>
    </row>
    <row r="36" spans="1:9">
      <c r="A36" t="s">
        <v>440</v>
      </c>
    </row>
    <row r="37" spans="1:9">
      <c r="A37" s="61" t="s">
        <v>191</v>
      </c>
      <c r="B37" s="61" t="s">
        <v>192</v>
      </c>
      <c r="C37" s="62" t="s">
        <v>193</v>
      </c>
      <c r="D37" s="62" t="s">
        <v>5</v>
      </c>
      <c r="E37" s="61" t="s">
        <v>358</v>
      </c>
      <c r="F37" s="62" t="s">
        <v>359</v>
      </c>
      <c r="G37" s="61" t="s">
        <v>195</v>
      </c>
      <c r="H37" s="68" t="s">
        <v>4</v>
      </c>
    </row>
    <row r="38" spans="1:9" ht="45.75">
      <c r="A38" s="3">
        <v>33</v>
      </c>
      <c r="B38" s="3">
        <v>1</v>
      </c>
      <c r="C38" s="60" t="s">
        <v>199</v>
      </c>
      <c r="D38" s="60" t="s">
        <v>270</v>
      </c>
      <c r="E38" s="3" t="s">
        <v>410</v>
      </c>
      <c r="F38" s="60" t="s">
        <v>260</v>
      </c>
      <c r="G38" s="3"/>
      <c r="H38" s="1" t="s">
        <v>441</v>
      </c>
    </row>
    <row r="39" spans="1:9" ht="60.75">
      <c r="A39" s="3">
        <v>34</v>
      </c>
      <c r="B39" s="3">
        <v>2</v>
      </c>
      <c r="C39" s="60" t="s">
        <v>203</v>
      </c>
      <c r="D39" s="60" t="s">
        <v>442</v>
      </c>
      <c r="E39" s="3" t="s">
        <v>10</v>
      </c>
      <c r="F39" s="60" t="s">
        <v>247</v>
      </c>
      <c r="G39" s="3"/>
      <c r="H39" s="1" t="s">
        <v>443</v>
      </c>
    </row>
    <row r="40" spans="1:9" ht="60.75">
      <c r="A40" s="3">
        <v>35</v>
      </c>
      <c r="B40" s="3">
        <v>3</v>
      </c>
      <c r="C40" s="60" t="s">
        <v>196</v>
      </c>
      <c r="D40" s="60" t="s">
        <v>444</v>
      </c>
      <c r="E40" s="3" t="s">
        <v>42</v>
      </c>
      <c r="F40" s="60" t="s">
        <v>445</v>
      </c>
      <c r="G40" s="3"/>
      <c r="H40" s="1" t="s">
        <v>446</v>
      </c>
    </row>
    <row r="41" spans="1:9" ht="45.75">
      <c r="A41" s="3">
        <v>36</v>
      </c>
      <c r="B41" s="3">
        <v>4</v>
      </c>
      <c r="C41" s="60" t="s">
        <v>211</v>
      </c>
      <c r="D41" s="60" t="s">
        <v>447</v>
      </c>
      <c r="E41" s="3" t="s">
        <v>253</v>
      </c>
      <c r="F41" s="60" t="s">
        <v>448</v>
      </c>
      <c r="G41" s="3"/>
      <c r="H41" s="1" t="s">
        <v>449</v>
      </c>
    </row>
    <row r="42" spans="1:9" ht="60.75">
      <c r="A42" s="3">
        <v>37</v>
      </c>
      <c r="B42" s="3">
        <v>5</v>
      </c>
      <c r="C42" s="60" t="s">
        <v>215</v>
      </c>
      <c r="D42" s="60" t="s">
        <v>450</v>
      </c>
      <c r="E42" s="3" t="s">
        <v>231</v>
      </c>
      <c r="F42" s="60" t="s">
        <v>448</v>
      </c>
      <c r="G42" s="3"/>
      <c r="H42" s="1" t="s">
        <v>451</v>
      </c>
    </row>
    <row r="43" spans="1:9" ht="45.75">
      <c r="A43" s="3">
        <v>38</v>
      </c>
      <c r="B43" s="3">
        <v>6</v>
      </c>
      <c r="C43" s="60" t="s">
        <v>207</v>
      </c>
      <c r="D43" s="60" t="s">
        <v>452</v>
      </c>
      <c r="E43" s="3" t="s">
        <v>42</v>
      </c>
      <c r="F43" s="60" t="s">
        <v>453</v>
      </c>
      <c r="G43" s="3"/>
      <c r="H43" s="1" t="s">
        <v>454</v>
      </c>
    </row>
    <row r="44" spans="1:9" ht="45.75">
      <c r="A44" s="3">
        <v>39</v>
      </c>
      <c r="B44" s="3">
        <v>7</v>
      </c>
      <c r="C44" s="60" t="s">
        <v>227</v>
      </c>
      <c r="D44" s="60" t="s">
        <v>259</v>
      </c>
      <c r="E44" s="3" t="s">
        <v>405</v>
      </c>
      <c r="F44" s="60" t="s">
        <v>260</v>
      </c>
      <c r="G44" s="3"/>
      <c r="H44" s="1" t="s">
        <v>455</v>
      </c>
    </row>
    <row r="45" spans="1:9" ht="60.75">
      <c r="A45" s="3">
        <v>40</v>
      </c>
      <c r="B45" s="3">
        <v>8</v>
      </c>
      <c r="C45" s="60" t="s">
        <v>266</v>
      </c>
      <c r="D45" s="60" t="s">
        <v>456</v>
      </c>
      <c r="E45" s="3" t="s">
        <v>405</v>
      </c>
      <c r="F45" s="60" t="s">
        <v>268</v>
      </c>
      <c r="G45" s="3"/>
      <c r="H45" s="1" t="s">
        <v>457</v>
      </c>
    </row>
    <row r="46" spans="1:9" ht="45.75">
      <c r="A46" s="3">
        <v>41</v>
      </c>
      <c r="B46" s="3">
        <v>9</v>
      </c>
      <c r="C46" s="60" t="s">
        <v>227</v>
      </c>
      <c r="D46" s="60" t="s">
        <v>458</v>
      </c>
      <c r="E46" s="3" t="s">
        <v>415</v>
      </c>
      <c r="F46" s="60" t="s">
        <v>459</v>
      </c>
      <c r="G46" s="3"/>
      <c r="H46" s="1" t="s">
        <v>460</v>
      </c>
    </row>
    <row r="47" spans="1:9" ht="45.75">
      <c r="A47" s="3">
        <v>42</v>
      </c>
      <c r="B47" s="3">
        <v>10</v>
      </c>
      <c r="C47" s="60" t="s">
        <v>218</v>
      </c>
      <c r="D47" s="60" t="s">
        <v>461</v>
      </c>
      <c r="E47" s="3" t="s">
        <v>405</v>
      </c>
      <c r="F47" s="60" t="s">
        <v>462</v>
      </c>
      <c r="G47" s="3"/>
      <c r="H47" s="1" t="s">
        <v>463</v>
      </c>
    </row>
    <row r="48" spans="1:9" ht="60.75">
      <c r="A48" s="3">
        <v>43</v>
      </c>
      <c r="B48" s="3">
        <v>11</v>
      </c>
      <c r="C48" s="60" t="s">
        <v>229</v>
      </c>
      <c r="D48" s="60" t="s">
        <v>464</v>
      </c>
      <c r="E48" s="3" t="s">
        <v>205</v>
      </c>
      <c r="F48" s="60" t="s">
        <v>281</v>
      </c>
      <c r="G48" s="3"/>
      <c r="H48" s="1" t="s">
        <v>465</v>
      </c>
    </row>
    <row r="49" spans="1:8" ht="51.75" customHeight="1">
      <c r="A49" s="3">
        <v>44</v>
      </c>
      <c r="B49" s="3">
        <v>12</v>
      </c>
      <c r="C49" s="60" t="s">
        <v>232</v>
      </c>
      <c r="D49" s="60" t="s">
        <v>466</v>
      </c>
      <c r="E49" s="3" t="s">
        <v>205</v>
      </c>
      <c r="F49" s="60" t="s">
        <v>210</v>
      </c>
      <c r="G49" s="3"/>
      <c r="H49" s="1" t="s">
        <v>467</v>
      </c>
    </row>
    <row r="50" spans="1:8" ht="60.75">
      <c r="A50" s="3">
        <v>45</v>
      </c>
      <c r="B50" s="3">
        <v>13</v>
      </c>
      <c r="C50" s="60" t="s">
        <v>238</v>
      </c>
      <c r="D50" s="60" t="s">
        <v>252</v>
      </c>
      <c r="E50" s="3" t="s">
        <v>253</v>
      </c>
      <c r="F50" s="60" t="s">
        <v>254</v>
      </c>
      <c r="G50" s="3"/>
      <c r="H50" s="1" t="s">
        <v>468</v>
      </c>
    </row>
    <row r="51" spans="1:8" ht="34.5" customHeight="1">
      <c r="A51" s="3">
        <v>46</v>
      </c>
      <c r="B51" s="3">
        <v>14</v>
      </c>
      <c r="C51" s="60" t="s">
        <v>240</v>
      </c>
      <c r="D51" s="60" t="s">
        <v>283</v>
      </c>
      <c r="E51" s="3" t="s">
        <v>231</v>
      </c>
      <c r="F51" s="60" t="s">
        <v>284</v>
      </c>
      <c r="G51" s="3"/>
      <c r="H51" s="1" t="s">
        <v>469</v>
      </c>
    </row>
    <row r="52" spans="1:8" ht="45.75">
      <c r="A52" s="3">
        <v>47</v>
      </c>
      <c r="B52" s="3">
        <v>15</v>
      </c>
      <c r="C52" s="60" t="s">
        <v>243</v>
      </c>
      <c r="D52" s="60" t="s">
        <v>470</v>
      </c>
      <c r="E52" s="3" t="s">
        <v>405</v>
      </c>
      <c r="F52" s="60" t="s">
        <v>254</v>
      </c>
      <c r="G52" s="3"/>
      <c r="H52" s="1" t="s">
        <v>471</v>
      </c>
    </row>
    <row r="53" spans="1:8" ht="60.75">
      <c r="A53" s="3">
        <v>48</v>
      </c>
      <c r="B53" s="3">
        <v>16</v>
      </c>
      <c r="C53" s="60" t="s">
        <v>235</v>
      </c>
      <c r="D53" s="60" t="s">
        <v>267</v>
      </c>
      <c r="E53" s="3" t="s">
        <v>410</v>
      </c>
      <c r="F53" s="60" t="s">
        <v>268</v>
      </c>
      <c r="G53" s="3"/>
      <c r="H53" s="1" t="s">
        <v>472</v>
      </c>
    </row>
    <row r="54" spans="1:8" ht="45.75">
      <c r="A54" s="3">
        <v>49</v>
      </c>
      <c r="B54" s="3">
        <v>17</v>
      </c>
      <c r="C54" s="60" t="s">
        <v>245</v>
      </c>
      <c r="D54" s="60" t="s">
        <v>473</v>
      </c>
      <c r="E54" s="3" t="s">
        <v>205</v>
      </c>
      <c r="F54" s="60" t="s">
        <v>474</v>
      </c>
      <c r="G54" s="3"/>
      <c r="H54" s="1" t="s">
        <v>475</v>
      </c>
    </row>
    <row r="55" spans="1:8" ht="45.75">
      <c r="A55" s="3">
        <v>50</v>
      </c>
      <c r="B55" s="3">
        <v>18</v>
      </c>
      <c r="C55" s="60" t="s">
        <v>248</v>
      </c>
      <c r="D55" s="60" t="s">
        <v>476</v>
      </c>
      <c r="E55" s="3" t="s">
        <v>477</v>
      </c>
      <c r="F55" s="60" t="s">
        <v>224</v>
      </c>
      <c r="G55" s="3"/>
      <c r="H55" s="1" t="s">
        <v>478</v>
      </c>
    </row>
    <row r="56" spans="1:8" ht="45.75">
      <c r="A56" s="3">
        <v>51</v>
      </c>
      <c r="B56" s="3">
        <v>19</v>
      </c>
      <c r="C56" s="60" t="s">
        <v>255</v>
      </c>
      <c r="D56" s="60" t="s">
        <v>479</v>
      </c>
      <c r="E56" s="3" t="s">
        <v>42</v>
      </c>
      <c r="F56" s="60" t="s">
        <v>480</v>
      </c>
      <c r="G56" s="3"/>
      <c r="H56" s="1" t="s">
        <v>481</v>
      </c>
    </row>
    <row r="57" spans="1:8" ht="45.75">
      <c r="A57" s="3">
        <v>52</v>
      </c>
      <c r="B57" s="3">
        <v>20</v>
      </c>
      <c r="C57" s="60" t="s">
        <v>248</v>
      </c>
      <c r="D57" s="60" t="s">
        <v>373</v>
      </c>
      <c r="E57" s="3" t="s">
        <v>482</v>
      </c>
      <c r="F57" s="60" t="s">
        <v>247</v>
      </c>
      <c r="G57" s="3"/>
      <c r="H57" s="1" t="s">
        <v>483</v>
      </c>
    </row>
    <row r="58" spans="1:8" ht="45.75">
      <c r="A58" s="3">
        <v>53</v>
      </c>
      <c r="B58" s="3">
        <v>21</v>
      </c>
      <c r="C58" s="60" t="s">
        <v>251</v>
      </c>
      <c r="D58" s="60" t="s">
        <v>484</v>
      </c>
      <c r="E58" s="3" t="s">
        <v>223</v>
      </c>
      <c r="F58" s="60" t="s">
        <v>485</v>
      </c>
      <c r="G58" s="3"/>
      <c r="H58" s="1" t="s">
        <v>486</v>
      </c>
    </row>
    <row r="59" spans="1:8" ht="45.75">
      <c r="A59" s="3">
        <v>54</v>
      </c>
      <c r="B59" s="3">
        <v>22</v>
      </c>
      <c r="C59" s="60" t="s">
        <v>264</v>
      </c>
      <c r="D59" s="60" t="s">
        <v>487</v>
      </c>
      <c r="E59" s="3" t="s">
        <v>42</v>
      </c>
      <c r="F59" s="60" t="s">
        <v>273</v>
      </c>
      <c r="G59" s="3"/>
      <c r="H59" s="1" t="s">
        <v>488</v>
      </c>
    </row>
    <row r="60" spans="1:8" ht="60.75">
      <c r="A60" s="3">
        <v>55</v>
      </c>
      <c r="B60" s="3">
        <v>23</v>
      </c>
      <c r="C60" s="60" t="s">
        <v>261</v>
      </c>
      <c r="D60" s="60" t="s">
        <v>489</v>
      </c>
      <c r="E60" s="3" t="s">
        <v>67</v>
      </c>
      <c r="F60" s="60" t="s">
        <v>399</v>
      </c>
      <c r="G60" s="3"/>
      <c r="H60" s="1" t="s">
        <v>490</v>
      </c>
    </row>
    <row r="61" spans="1:8" ht="45.75">
      <c r="A61" s="3">
        <v>56</v>
      </c>
      <c r="B61" s="3">
        <v>24</v>
      </c>
      <c r="C61" s="60" t="s">
        <v>282</v>
      </c>
      <c r="D61" s="60" t="s">
        <v>392</v>
      </c>
      <c r="E61" s="3" t="s">
        <v>205</v>
      </c>
      <c r="F61" s="60" t="s">
        <v>268</v>
      </c>
      <c r="G61" s="3"/>
      <c r="H61" s="1" t="s">
        <v>491</v>
      </c>
    </row>
    <row r="62" spans="1:8" ht="45.75">
      <c r="A62" s="3">
        <v>57</v>
      </c>
      <c r="B62" s="3">
        <v>25</v>
      </c>
      <c r="C62" s="60" t="s">
        <v>221</v>
      </c>
      <c r="D62" s="60" t="s">
        <v>492</v>
      </c>
      <c r="E62" s="3" t="s">
        <v>205</v>
      </c>
      <c r="F62" s="60" t="s">
        <v>273</v>
      </c>
      <c r="G62" s="3"/>
      <c r="H62" s="1" t="s">
        <v>493</v>
      </c>
    </row>
    <row r="63" spans="1:8" ht="45.75">
      <c r="A63" s="3">
        <v>58</v>
      </c>
      <c r="B63" s="3">
        <v>26</v>
      </c>
      <c r="C63" s="60" t="s">
        <v>269</v>
      </c>
      <c r="D63" s="60" t="s">
        <v>385</v>
      </c>
      <c r="E63" s="3" t="s">
        <v>415</v>
      </c>
      <c r="F63" s="60" t="s">
        <v>268</v>
      </c>
      <c r="G63" s="3"/>
      <c r="H63" s="1" t="s">
        <v>494</v>
      </c>
    </row>
    <row r="64" spans="1:8" ht="45.75">
      <c r="A64" s="3">
        <v>59</v>
      </c>
      <c r="B64" s="3">
        <v>27</v>
      </c>
      <c r="C64" s="60" t="s">
        <v>274</v>
      </c>
      <c r="D64" s="60" t="s">
        <v>495</v>
      </c>
      <c r="E64" s="3" t="s">
        <v>205</v>
      </c>
      <c r="F64" s="60" t="s">
        <v>273</v>
      </c>
      <c r="G64" s="3"/>
      <c r="H64" s="1" t="s">
        <v>496</v>
      </c>
    </row>
    <row r="65" spans="1:8" ht="45.75">
      <c r="A65" s="3">
        <v>60</v>
      </c>
      <c r="B65" s="3">
        <v>28</v>
      </c>
      <c r="C65" s="60" t="s">
        <v>276</v>
      </c>
      <c r="D65" s="60" t="s">
        <v>497</v>
      </c>
      <c r="E65" s="3" t="s">
        <v>205</v>
      </c>
      <c r="F65" s="60" t="s">
        <v>214</v>
      </c>
      <c r="G65" s="3"/>
      <c r="H65" s="1" t="s">
        <v>498</v>
      </c>
    </row>
    <row r="66" spans="1:8" ht="45.75">
      <c r="A66" s="3">
        <v>61</v>
      </c>
      <c r="B66" s="3">
        <v>29</v>
      </c>
      <c r="C66" s="60" t="s">
        <v>279</v>
      </c>
      <c r="D66" s="60" t="s">
        <v>499</v>
      </c>
      <c r="E66" s="3" t="s">
        <v>42</v>
      </c>
      <c r="F66" s="60" t="s">
        <v>500</v>
      </c>
      <c r="G66" s="3"/>
      <c r="H66" s="1" t="s">
        <v>501</v>
      </c>
    </row>
    <row r="67" spans="1:8" ht="45.75">
      <c r="A67" s="3">
        <v>62</v>
      </c>
      <c r="B67" s="3">
        <v>30</v>
      </c>
      <c r="C67" s="60" t="s">
        <v>282</v>
      </c>
      <c r="D67" s="60" t="s">
        <v>502</v>
      </c>
      <c r="E67" s="3" t="s">
        <v>223</v>
      </c>
      <c r="F67" s="60" t="s">
        <v>254</v>
      </c>
      <c r="G67" s="3"/>
      <c r="H67" s="1" t="s">
        <v>503</v>
      </c>
    </row>
    <row r="68" spans="1:8" ht="45.75">
      <c r="A68" s="3">
        <v>63</v>
      </c>
      <c r="B68" s="3">
        <v>31</v>
      </c>
      <c r="C68" s="60" t="s">
        <v>285</v>
      </c>
      <c r="D68" s="60" t="s">
        <v>504</v>
      </c>
      <c r="E68" s="3" t="s">
        <v>410</v>
      </c>
      <c r="F68" s="60" t="s">
        <v>338</v>
      </c>
      <c r="G68" s="3"/>
      <c r="H68" s="1" t="s">
        <v>505</v>
      </c>
    </row>
    <row r="69" spans="1:8" ht="45.75">
      <c r="A69" s="3">
        <v>64</v>
      </c>
      <c r="B69" s="3">
        <v>32</v>
      </c>
      <c r="C69" s="60" t="s">
        <v>287</v>
      </c>
      <c r="D69" s="60" t="s">
        <v>506</v>
      </c>
      <c r="E69" s="3" t="s">
        <v>231</v>
      </c>
      <c r="F69" s="60" t="s">
        <v>453</v>
      </c>
      <c r="G69" s="3"/>
      <c r="H69" s="1" t="s">
        <v>507</v>
      </c>
    </row>
    <row r="71" spans="1:8">
      <c r="A71" t="s">
        <v>508</v>
      </c>
    </row>
    <row r="72" spans="1:8">
      <c r="A72" s="61" t="s">
        <v>191</v>
      </c>
      <c r="B72" s="61" t="s">
        <v>192</v>
      </c>
      <c r="C72" s="62" t="s">
        <v>193</v>
      </c>
      <c r="D72" s="62" t="s">
        <v>5</v>
      </c>
      <c r="E72" s="61" t="s">
        <v>358</v>
      </c>
      <c r="F72" s="62" t="s">
        <v>359</v>
      </c>
      <c r="G72" s="61" t="s">
        <v>195</v>
      </c>
      <c r="H72" s="68" t="s">
        <v>4</v>
      </c>
    </row>
    <row r="73" spans="1:8" ht="45.75">
      <c r="A73" s="3">
        <v>65</v>
      </c>
      <c r="B73" s="3">
        <v>1</v>
      </c>
      <c r="C73" s="60" t="s">
        <v>203</v>
      </c>
      <c r="D73" s="60" t="s">
        <v>509</v>
      </c>
      <c r="E73" s="3" t="s">
        <v>205</v>
      </c>
      <c r="F73" s="60" t="s">
        <v>268</v>
      </c>
      <c r="G73" s="3"/>
      <c r="H73" s="1" t="s">
        <v>510</v>
      </c>
    </row>
    <row r="74" spans="1:8" ht="45.75">
      <c r="A74" s="3">
        <v>66</v>
      </c>
      <c r="B74" s="3">
        <v>2</v>
      </c>
      <c r="C74" s="60" t="s">
        <v>285</v>
      </c>
      <c r="D74" s="60" t="s">
        <v>511</v>
      </c>
      <c r="E74" s="3" t="s">
        <v>231</v>
      </c>
      <c r="F74" s="60" t="s">
        <v>512</v>
      </c>
      <c r="G74" s="3"/>
      <c r="H74" s="1" t="s">
        <v>513</v>
      </c>
    </row>
    <row r="75" spans="1:8" ht="45.75">
      <c r="A75" s="3">
        <v>67</v>
      </c>
      <c r="B75" s="3">
        <v>3</v>
      </c>
      <c r="C75" s="60" t="s">
        <v>199</v>
      </c>
      <c r="D75" s="60" t="s">
        <v>514</v>
      </c>
      <c r="E75" s="3" t="s">
        <v>42</v>
      </c>
      <c r="F75" s="60" t="s">
        <v>453</v>
      </c>
      <c r="G75" s="3"/>
      <c r="H75" s="1" t="s">
        <v>515</v>
      </c>
    </row>
    <row r="76" spans="1:8" ht="30.75">
      <c r="A76" s="3">
        <v>68</v>
      </c>
      <c r="B76" s="3">
        <v>4</v>
      </c>
      <c r="C76" s="60" t="s">
        <v>218</v>
      </c>
      <c r="D76" s="60" t="s">
        <v>516</v>
      </c>
      <c r="E76" s="3" t="s">
        <v>410</v>
      </c>
      <c r="F76" s="60" t="s">
        <v>278</v>
      </c>
      <c r="G76" s="3"/>
      <c r="H76" s="1" t="s">
        <v>517</v>
      </c>
    </row>
    <row r="77" spans="1:8" ht="30.75">
      <c r="A77" s="3">
        <v>69</v>
      </c>
      <c r="B77" s="3">
        <v>5</v>
      </c>
      <c r="C77" s="60" t="s">
        <v>207</v>
      </c>
      <c r="D77" s="60" t="s">
        <v>518</v>
      </c>
      <c r="E77" s="3" t="s">
        <v>410</v>
      </c>
      <c r="F77" s="60" t="s">
        <v>519</v>
      </c>
      <c r="G77" s="3"/>
      <c r="H77" s="1" t="s">
        <v>520</v>
      </c>
    </row>
    <row r="78" spans="1:8" ht="30.75">
      <c r="A78" s="3">
        <v>70</v>
      </c>
      <c r="B78" s="3">
        <v>6</v>
      </c>
      <c r="C78" s="60" t="s">
        <v>211</v>
      </c>
      <c r="D78" s="60" t="s">
        <v>344</v>
      </c>
      <c r="E78" s="3" t="s">
        <v>67</v>
      </c>
      <c r="F78" s="60" t="s">
        <v>210</v>
      </c>
      <c r="G78" s="3"/>
      <c r="H78" s="1" t="s">
        <v>521</v>
      </c>
    </row>
    <row r="79" spans="1:8" ht="45.75">
      <c r="A79" s="3">
        <v>71</v>
      </c>
      <c r="B79" s="3">
        <v>7</v>
      </c>
      <c r="C79" s="60" t="s">
        <v>235</v>
      </c>
      <c r="D79" s="60" t="s">
        <v>272</v>
      </c>
      <c r="E79" s="3" t="s">
        <v>10</v>
      </c>
      <c r="F79" s="60" t="s">
        <v>273</v>
      </c>
      <c r="G79" s="3"/>
      <c r="H79" s="1" t="s">
        <v>522</v>
      </c>
    </row>
    <row r="80" spans="1:8" ht="30.75">
      <c r="A80" s="3">
        <v>72</v>
      </c>
      <c r="B80" s="3">
        <v>8</v>
      </c>
      <c r="C80" s="60" t="s">
        <v>227</v>
      </c>
      <c r="D80" s="60" t="s">
        <v>523</v>
      </c>
      <c r="E80" s="3" t="s">
        <v>205</v>
      </c>
      <c r="F80" s="60" t="s">
        <v>260</v>
      </c>
      <c r="G80" s="3"/>
      <c r="H80" s="1" t="s">
        <v>524</v>
      </c>
    </row>
    <row r="81" spans="1:8" ht="30.75">
      <c r="A81" s="3">
        <v>73</v>
      </c>
      <c r="B81" s="3">
        <v>9</v>
      </c>
      <c r="C81" s="60" t="s">
        <v>215</v>
      </c>
      <c r="D81" s="60" t="s">
        <v>525</v>
      </c>
      <c r="E81" s="3" t="s">
        <v>415</v>
      </c>
      <c r="F81" s="60" t="s">
        <v>268</v>
      </c>
      <c r="G81" s="3"/>
      <c r="H81" s="1" t="s">
        <v>526</v>
      </c>
    </row>
    <row r="82" spans="1:8" ht="45.75">
      <c r="A82" s="3">
        <v>74</v>
      </c>
      <c r="B82" s="3">
        <v>10</v>
      </c>
      <c r="C82" s="60" t="s">
        <v>221</v>
      </c>
      <c r="D82" s="60" t="s">
        <v>527</v>
      </c>
      <c r="E82" s="3" t="s">
        <v>42</v>
      </c>
      <c r="F82" s="60" t="s">
        <v>399</v>
      </c>
      <c r="G82" s="3"/>
      <c r="H82" s="1" t="s">
        <v>528</v>
      </c>
    </row>
    <row r="83" spans="1:8" ht="30.75">
      <c r="A83" s="3">
        <v>75</v>
      </c>
      <c r="B83" s="3">
        <v>11</v>
      </c>
      <c r="C83" s="60" t="s">
        <v>229</v>
      </c>
      <c r="D83" s="60" t="s">
        <v>529</v>
      </c>
      <c r="E83" s="3" t="s">
        <v>405</v>
      </c>
      <c r="F83" s="60" t="s">
        <v>281</v>
      </c>
      <c r="G83" s="3"/>
      <c r="H83" s="1" t="s">
        <v>530</v>
      </c>
    </row>
    <row r="84" spans="1:8" ht="45.75">
      <c r="A84" s="3">
        <v>76</v>
      </c>
      <c r="B84" s="3">
        <v>12</v>
      </c>
      <c r="C84" s="60" t="s">
        <v>232</v>
      </c>
      <c r="D84" s="60" t="s">
        <v>531</v>
      </c>
      <c r="E84" s="3" t="s">
        <v>405</v>
      </c>
      <c r="F84" s="60" t="s">
        <v>237</v>
      </c>
      <c r="G84" s="3"/>
      <c r="H84" s="1" t="s">
        <v>532</v>
      </c>
    </row>
    <row r="85" spans="1:8" ht="45.75">
      <c r="A85" s="3">
        <v>77</v>
      </c>
      <c r="B85" s="3">
        <v>13</v>
      </c>
      <c r="C85" s="60" t="s">
        <v>207</v>
      </c>
      <c r="D85" s="60" t="s">
        <v>533</v>
      </c>
      <c r="E85" s="3" t="s">
        <v>415</v>
      </c>
      <c r="F85" s="60" t="s">
        <v>289</v>
      </c>
      <c r="G85" s="3"/>
      <c r="H85" s="1" t="s">
        <v>534</v>
      </c>
    </row>
    <row r="86" spans="1:8" ht="30.75">
      <c r="A86" s="3">
        <v>78</v>
      </c>
      <c r="B86" s="3">
        <v>14</v>
      </c>
      <c r="C86" s="60" t="s">
        <v>243</v>
      </c>
      <c r="D86" s="60" t="s">
        <v>535</v>
      </c>
      <c r="E86" s="3" t="s">
        <v>482</v>
      </c>
      <c r="F86" s="60" t="s">
        <v>224</v>
      </c>
      <c r="G86" s="3"/>
      <c r="H86" s="1" t="s">
        <v>536</v>
      </c>
    </row>
    <row r="87" spans="1:8" ht="30.75">
      <c r="A87" s="3">
        <v>79</v>
      </c>
      <c r="B87" s="3">
        <v>15</v>
      </c>
      <c r="C87" s="60" t="s">
        <v>266</v>
      </c>
      <c r="D87" s="60" t="s">
        <v>537</v>
      </c>
      <c r="E87" s="3" t="s">
        <v>42</v>
      </c>
      <c r="F87" s="60" t="s">
        <v>538</v>
      </c>
      <c r="G87" s="3"/>
      <c r="H87" s="1" t="s">
        <v>539</v>
      </c>
    </row>
    <row r="88" spans="1:8" ht="30.75">
      <c r="A88" s="3">
        <v>80</v>
      </c>
      <c r="B88" s="3">
        <v>16</v>
      </c>
      <c r="C88" s="60" t="s">
        <v>238</v>
      </c>
      <c r="D88" s="60" t="s">
        <v>540</v>
      </c>
      <c r="E88" s="3" t="s">
        <v>405</v>
      </c>
      <c r="F88" s="60" t="s">
        <v>289</v>
      </c>
      <c r="G88" s="3"/>
      <c r="H88" s="1" t="s">
        <v>541</v>
      </c>
    </row>
    <row r="89" spans="1:8" ht="30.75">
      <c r="A89" s="3">
        <v>81</v>
      </c>
      <c r="B89" s="3">
        <v>17</v>
      </c>
      <c r="C89" s="60" t="s">
        <v>245</v>
      </c>
      <c r="D89" s="60" t="s">
        <v>542</v>
      </c>
      <c r="E89" s="3" t="s">
        <v>253</v>
      </c>
      <c r="F89" s="60" t="s">
        <v>206</v>
      </c>
      <c r="G89" s="3"/>
      <c r="H89" s="1" t="s">
        <v>543</v>
      </c>
    </row>
    <row r="90" spans="1:8" ht="30.75">
      <c r="A90" s="3">
        <v>82</v>
      </c>
      <c r="B90" s="3">
        <v>18</v>
      </c>
      <c r="C90" s="60" t="s">
        <v>276</v>
      </c>
      <c r="D90" s="60" t="s">
        <v>544</v>
      </c>
      <c r="E90" s="3" t="s">
        <v>253</v>
      </c>
      <c r="F90" s="60" t="s">
        <v>237</v>
      </c>
      <c r="G90" s="3"/>
      <c r="H90" s="1" t="s">
        <v>545</v>
      </c>
    </row>
    <row r="91" spans="1:8" ht="30.75">
      <c r="A91" s="3">
        <v>83</v>
      </c>
      <c r="B91" s="3">
        <v>19</v>
      </c>
      <c r="C91" s="60" t="s">
        <v>258</v>
      </c>
      <c r="D91" s="60" t="s">
        <v>546</v>
      </c>
      <c r="E91" s="3" t="s">
        <v>415</v>
      </c>
      <c r="F91" s="60" t="s">
        <v>547</v>
      </c>
      <c r="G91" s="3"/>
      <c r="H91" s="1" t="s">
        <v>548</v>
      </c>
    </row>
    <row r="92" spans="1:8" ht="30.75">
      <c r="A92" s="3">
        <v>84</v>
      </c>
      <c r="B92" s="3">
        <v>20</v>
      </c>
      <c r="C92" s="60" t="s">
        <v>251</v>
      </c>
      <c r="D92" s="60" t="s">
        <v>549</v>
      </c>
      <c r="E92" s="3" t="s">
        <v>405</v>
      </c>
      <c r="F92" s="60" t="s">
        <v>550</v>
      </c>
      <c r="G92" s="3"/>
      <c r="H92" s="1" t="s">
        <v>551</v>
      </c>
    </row>
    <row r="93" spans="1:8" ht="30.75">
      <c r="A93" s="3">
        <v>85</v>
      </c>
      <c r="B93" s="3">
        <v>21</v>
      </c>
      <c r="C93" s="60" t="s">
        <v>255</v>
      </c>
      <c r="D93" s="60" t="s">
        <v>552</v>
      </c>
      <c r="E93" s="3" t="s">
        <v>405</v>
      </c>
      <c r="F93" s="60" t="s">
        <v>237</v>
      </c>
      <c r="G93" s="3"/>
      <c r="H93" s="1" t="s">
        <v>553</v>
      </c>
    </row>
    <row r="94" spans="1:8">
      <c r="A94" s="3">
        <v>86</v>
      </c>
      <c r="B94" s="3">
        <v>22</v>
      </c>
      <c r="C94" s="60" t="s">
        <v>261</v>
      </c>
      <c r="D94" s="60" t="s">
        <v>554</v>
      </c>
      <c r="E94" s="3" t="s">
        <v>205</v>
      </c>
      <c r="F94" s="60" t="s">
        <v>254</v>
      </c>
      <c r="G94" s="3"/>
      <c r="H94" s="1" t="s">
        <v>555</v>
      </c>
    </row>
    <row r="95" spans="1:8" ht="30.75">
      <c r="A95" s="3">
        <v>87</v>
      </c>
      <c r="B95" s="3">
        <v>23</v>
      </c>
      <c r="C95" s="60" t="s">
        <v>264</v>
      </c>
      <c r="D95" s="60" t="s">
        <v>556</v>
      </c>
      <c r="E95" s="3" t="s">
        <v>410</v>
      </c>
      <c r="F95" s="60" t="s">
        <v>557</v>
      </c>
      <c r="G95" s="3"/>
      <c r="H95" s="1" t="s">
        <v>558</v>
      </c>
    </row>
    <row r="96" spans="1:8" ht="30.75">
      <c r="A96" s="3">
        <v>88</v>
      </c>
      <c r="B96" s="3">
        <v>24</v>
      </c>
      <c r="C96" s="60" t="s">
        <v>211</v>
      </c>
      <c r="D96" s="60" t="s">
        <v>559</v>
      </c>
      <c r="E96" s="3" t="s">
        <v>405</v>
      </c>
      <c r="F96" s="60" t="s">
        <v>560</v>
      </c>
      <c r="G96" s="3"/>
      <c r="H96" s="1" t="s">
        <v>561</v>
      </c>
    </row>
    <row r="97" spans="1:8" ht="30.75">
      <c r="A97" s="3">
        <v>89</v>
      </c>
      <c r="B97" s="3">
        <v>25</v>
      </c>
      <c r="C97" s="60" t="s">
        <v>269</v>
      </c>
      <c r="D97" s="60" t="s">
        <v>562</v>
      </c>
      <c r="E97" s="3" t="s">
        <v>223</v>
      </c>
      <c r="F97" s="60" t="s">
        <v>273</v>
      </c>
      <c r="G97" s="3"/>
      <c r="H97" s="1" t="s">
        <v>563</v>
      </c>
    </row>
    <row r="98" spans="1:8" ht="30.75">
      <c r="A98" s="3">
        <v>90</v>
      </c>
      <c r="B98" s="3">
        <v>26</v>
      </c>
      <c r="C98" s="60" t="s">
        <v>271</v>
      </c>
      <c r="D98" s="60" t="s">
        <v>564</v>
      </c>
      <c r="E98" s="3" t="s">
        <v>231</v>
      </c>
      <c r="F98" s="60" t="s">
        <v>565</v>
      </c>
      <c r="G98" s="3"/>
      <c r="H98" s="1" t="s">
        <v>566</v>
      </c>
    </row>
    <row r="99" spans="1:8" ht="30.75">
      <c r="A99" s="3">
        <v>91</v>
      </c>
      <c r="B99" s="3">
        <v>27</v>
      </c>
      <c r="C99" s="60" t="s">
        <v>274</v>
      </c>
      <c r="D99" s="60" t="s">
        <v>567</v>
      </c>
      <c r="E99" s="3" t="s">
        <v>231</v>
      </c>
      <c r="F99" s="60" t="s">
        <v>568</v>
      </c>
      <c r="G99" s="3"/>
      <c r="H99" s="1" t="s">
        <v>569</v>
      </c>
    </row>
    <row r="100" spans="1:8" ht="30.75">
      <c r="A100" s="3">
        <v>92</v>
      </c>
      <c r="B100" s="3">
        <v>28</v>
      </c>
      <c r="C100" s="60" t="s">
        <v>248</v>
      </c>
      <c r="D100" s="60" t="s">
        <v>570</v>
      </c>
      <c r="E100" s="3" t="s">
        <v>223</v>
      </c>
      <c r="F100" s="60" t="s">
        <v>260</v>
      </c>
      <c r="G100" s="3"/>
      <c r="H100" s="1" t="s">
        <v>571</v>
      </c>
    </row>
    <row r="101" spans="1:8" ht="30.75">
      <c r="A101" s="3">
        <v>93</v>
      </c>
      <c r="B101" s="3">
        <v>29</v>
      </c>
      <c r="C101" s="60" t="s">
        <v>225</v>
      </c>
      <c r="D101" s="60" t="s">
        <v>572</v>
      </c>
      <c r="E101" s="3" t="s">
        <v>205</v>
      </c>
      <c r="F101" s="60" t="s">
        <v>573</v>
      </c>
      <c r="G101" s="3"/>
      <c r="H101" s="1" t="s">
        <v>574</v>
      </c>
    </row>
    <row r="102" spans="1:8" ht="45.75">
      <c r="A102" s="3">
        <v>94</v>
      </c>
      <c r="B102" s="3">
        <v>30</v>
      </c>
      <c r="C102" s="60" t="s">
        <v>199</v>
      </c>
      <c r="D102" s="60" t="s">
        <v>575</v>
      </c>
      <c r="E102" s="3" t="s">
        <v>415</v>
      </c>
      <c r="F102" s="60" t="s">
        <v>399</v>
      </c>
      <c r="G102" s="3"/>
      <c r="H102" s="1" t="s">
        <v>576</v>
      </c>
    </row>
    <row r="103" spans="1:8" ht="30.75">
      <c r="A103" s="3">
        <v>95</v>
      </c>
      <c r="B103" s="3">
        <v>31</v>
      </c>
      <c r="C103" s="60" t="s">
        <v>285</v>
      </c>
      <c r="D103" s="60" t="s">
        <v>577</v>
      </c>
      <c r="E103" s="3" t="s">
        <v>415</v>
      </c>
      <c r="F103" s="60" t="s">
        <v>578</v>
      </c>
      <c r="G103" s="3"/>
      <c r="H103" s="1" t="s">
        <v>579</v>
      </c>
    </row>
    <row r="104" spans="1:8" ht="30.75">
      <c r="A104" s="3">
        <v>96</v>
      </c>
      <c r="B104" s="3">
        <v>32</v>
      </c>
      <c r="C104" s="60" t="s">
        <v>287</v>
      </c>
      <c r="D104" s="60" t="s">
        <v>580</v>
      </c>
      <c r="E104" s="3" t="s">
        <v>410</v>
      </c>
      <c r="F104" s="60" t="s">
        <v>581</v>
      </c>
      <c r="G104" s="3"/>
      <c r="H104" s="1" t="s">
        <v>582</v>
      </c>
    </row>
    <row r="105" spans="1:8" ht="30.75">
      <c r="A105" s="3">
        <v>97</v>
      </c>
      <c r="B105" s="3">
        <v>33</v>
      </c>
      <c r="C105" s="60" t="s">
        <v>266</v>
      </c>
      <c r="D105" s="60" t="s">
        <v>583</v>
      </c>
      <c r="E105" s="3" t="s">
        <v>415</v>
      </c>
      <c r="F105" s="60" t="s">
        <v>565</v>
      </c>
      <c r="G105" s="3"/>
      <c r="H105" s="1" t="s">
        <v>584</v>
      </c>
    </row>
    <row r="106" spans="1:8" ht="30.75">
      <c r="A106" s="3">
        <v>98</v>
      </c>
      <c r="B106" s="3">
        <v>34</v>
      </c>
      <c r="C106" s="60" t="s">
        <v>235</v>
      </c>
      <c r="D106" s="60" t="s">
        <v>585</v>
      </c>
      <c r="E106" s="3" t="s">
        <v>405</v>
      </c>
      <c r="F106" s="60" t="s">
        <v>512</v>
      </c>
      <c r="G106" s="3"/>
      <c r="H106" s="1" t="s">
        <v>586</v>
      </c>
    </row>
    <row r="107" spans="1:8" ht="30.75">
      <c r="A107" s="3">
        <v>99</v>
      </c>
      <c r="B107" s="3">
        <v>35</v>
      </c>
      <c r="C107" s="60" t="s">
        <v>203</v>
      </c>
      <c r="D107" s="60" t="s">
        <v>587</v>
      </c>
      <c r="E107" s="3" t="s">
        <v>410</v>
      </c>
      <c r="F107" s="60" t="s">
        <v>257</v>
      </c>
      <c r="G107" s="3"/>
      <c r="H107" s="1" t="s">
        <v>588</v>
      </c>
    </row>
    <row r="108" spans="1:8" ht="30.75">
      <c r="A108" s="3">
        <v>100</v>
      </c>
      <c r="B108" s="3">
        <v>36</v>
      </c>
      <c r="C108" s="60" t="s">
        <v>229</v>
      </c>
      <c r="D108" s="60" t="s">
        <v>589</v>
      </c>
      <c r="E108" s="3" t="s">
        <v>410</v>
      </c>
      <c r="F108" s="60" t="s">
        <v>237</v>
      </c>
      <c r="G108" s="3"/>
      <c r="H108" s="1" t="s">
        <v>590</v>
      </c>
    </row>
    <row r="109" spans="1:8" ht="30.75">
      <c r="A109" s="3">
        <v>101</v>
      </c>
      <c r="B109" s="3">
        <v>37</v>
      </c>
      <c r="C109" s="60" t="s">
        <v>271</v>
      </c>
      <c r="D109" s="60" t="s">
        <v>591</v>
      </c>
      <c r="E109" s="3" t="s">
        <v>410</v>
      </c>
      <c r="F109" s="60" t="s">
        <v>592</v>
      </c>
      <c r="G109" s="3"/>
      <c r="H109" s="1" t="s">
        <v>593</v>
      </c>
    </row>
    <row r="110" spans="1:8" ht="30.75">
      <c r="A110" s="3">
        <v>102</v>
      </c>
      <c r="B110" s="3">
        <v>38</v>
      </c>
      <c r="C110" s="60" t="s">
        <v>248</v>
      </c>
      <c r="D110" s="60" t="s">
        <v>594</v>
      </c>
      <c r="E110" s="3" t="s">
        <v>42</v>
      </c>
      <c r="F110" s="60" t="s">
        <v>500</v>
      </c>
      <c r="G110" s="3"/>
      <c r="H110" s="1" t="s">
        <v>595</v>
      </c>
    </row>
    <row r="112" spans="1:8">
      <c r="A112" t="s">
        <v>596</v>
      </c>
    </row>
    <row r="113" spans="1:8">
      <c r="A113" s="61" t="s">
        <v>191</v>
      </c>
      <c r="B113" s="61" t="s">
        <v>192</v>
      </c>
      <c r="C113" s="62" t="s">
        <v>193</v>
      </c>
      <c r="D113" s="62" t="s">
        <v>5</v>
      </c>
      <c r="E113" s="61" t="s">
        <v>358</v>
      </c>
      <c r="F113" s="62" t="s">
        <v>359</v>
      </c>
      <c r="G113" s="61" t="s">
        <v>195</v>
      </c>
      <c r="H113" s="68" t="s">
        <v>4</v>
      </c>
    </row>
    <row r="114" spans="1:8">
      <c r="A114" s="2">
        <v>103</v>
      </c>
      <c r="B114" s="2">
        <v>1</v>
      </c>
      <c r="C114" t="s">
        <v>196</v>
      </c>
      <c r="D114" t="s">
        <v>597</v>
      </c>
      <c r="E114" s="2" t="s">
        <v>205</v>
      </c>
      <c r="F114" t="s">
        <v>485</v>
      </c>
      <c r="H114" s="64" t="s">
        <v>12</v>
      </c>
    </row>
    <row r="115" spans="1:8">
      <c r="A115" s="2">
        <v>104</v>
      </c>
      <c r="B115" s="2">
        <v>2</v>
      </c>
      <c r="C115" t="s">
        <v>199</v>
      </c>
      <c r="D115" t="s">
        <v>598</v>
      </c>
      <c r="E115" s="2" t="s">
        <v>205</v>
      </c>
      <c r="F115" t="s">
        <v>599</v>
      </c>
      <c r="H115" s="64" t="s">
        <v>12</v>
      </c>
    </row>
    <row r="116" spans="1:8">
      <c r="A116" s="2">
        <v>105</v>
      </c>
      <c r="B116" s="2">
        <v>3</v>
      </c>
      <c r="C116" t="s">
        <v>203</v>
      </c>
      <c r="D116" t="s">
        <v>600</v>
      </c>
      <c r="E116" s="2" t="s">
        <v>231</v>
      </c>
      <c r="F116" t="s">
        <v>601</v>
      </c>
      <c r="H116" s="64" t="s">
        <v>12</v>
      </c>
    </row>
    <row r="117" spans="1:8">
      <c r="A117" s="2">
        <v>106</v>
      </c>
      <c r="B117" s="2">
        <v>4</v>
      </c>
      <c r="C117" t="s">
        <v>207</v>
      </c>
      <c r="D117" t="s">
        <v>602</v>
      </c>
      <c r="E117" s="2" t="s">
        <v>67</v>
      </c>
      <c r="F117" t="s">
        <v>260</v>
      </c>
      <c r="H117" s="64" t="s">
        <v>12</v>
      </c>
    </row>
    <row r="118" spans="1:8">
      <c r="A118" s="2">
        <v>107</v>
      </c>
      <c r="B118" s="2">
        <v>5</v>
      </c>
      <c r="C118" t="s">
        <v>211</v>
      </c>
      <c r="D118" t="s">
        <v>603</v>
      </c>
      <c r="E118" s="2" t="s">
        <v>415</v>
      </c>
      <c r="F118" t="s">
        <v>601</v>
      </c>
      <c r="H118" s="64" t="s">
        <v>12</v>
      </c>
    </row>
    <row r="119" spans="1:8">
      <c r="A119" s="2">
        <v>108</v>
      </c>
      <c r="B119" s="2">
        <v>6</v>
      </c>
      <c r="C119" t="s">
        <v>215</v>
      </c>
      <c r="D119" t="s">
        <v>604</v>
      </c>
      <c r="E119" s="2" t="s">
        <v>405</v>
      </c>
      <c r="F119" t="s">
        <v>284</v>
      </c>
      <c r="H119" s="64" t="s">
        <v>12</v>
      </c>
    </row>
    <row r="120" spans="1:8">
      <c r="A120" s="2">
        <v>109</v>
      </c>
      <c r="B120" s="2">
        <v>7</v>
      </c>
      <c r="C120" t="s">
        <v>282</v>
      </c>
      <c r="D120" t="s">
        <v>605</v>
      </c>
      <c r="E120" s="2" t="s">
        <v>42</v>
      </c>
      <c r="F120" t="s">
        <v>474</v>
      </c>
      <c r="H120" s="64" t="s">
        <v>12</v>
      </c>
    </row>
    <row r="121" spans="1:8">
      <c r="A121" s="2">
        <v>110</v>
      </c>
      <c r="B121" s="2">
        <v>8</v>
      </c>
      <c r="C121" t="s">
        <v>218</v>
      </c>
      <c r="D121" t="s">
        <v>606</v>
      </c>
      <c r="E121" s="2" t="s">
        <v>253</v>
      </c>
      <c r="F121" t="s">
        <v>607</v>
      </c>
      <c r="H121" s="64" t="s">
        <v>12</v>
      </c>
    </row>
    <row r="122" spans="1:8">
      <c r="A122" s="2">
        <v>111</v>
      </c>
      <c r="B122" s="2">
        <v>9</v>
      </c>
      <c r="C122" t="s">
        <v>221</v>
      </c>
      <c r="D122" t="s">
        <v>608</v>
      </c>
      <c r="E122" s="2" t="s">
        <v>253</v>
      </c>
      <c r="F122" t="s">
        <v>609</v>
      </c>
      <c r="H122" s="64" t="s">
        <v>12</v>
      </c>
    </row>
    <row r="123" spans="1:8">
      <c r="A123" s="2">
        <v>112</v>
      </c>
      <c r="B123" s="2">
        <v>10</v>
      </c>
      <c r="C123" t="s">
        <v>225</v>
      </c>
      <c r="D123" t="s">
        <v>610</v>
      </c>
      <c r="E123" s="2" t="s">
        <v>405</v>
      </c>
      <c r="F123" t="s">
        <v>568</v>
      </c>
      <c r="H123" s="64" t="s">
        <v>12</v>
      </c>
    </row>
    <row r="124" spans="1:8">
      <c r="A124" s="2">
        <v>113</v>
      </c>
      <c r="B124" s="2">
        <v>11</v>
      </c>
      <c r="C124" t="s">
        <v>229</v>
      </c>
      <c r="D124" t="s">
        <v>611</v>
      </c>
      <c r="E124" s="2" t="s">
        <v>42</v>
      </c>
      <c r="F124" t="s">
        <v>237</v>
      </c>
      <c r="H124" s="64" t="s">
        <v>12</v>
      </c>
    </row>
    <row r="125" spans="1:8">
      <c r="A125" s="2">
        <v>114</v>
      </c>
      <c r="B125" s="2">
        <v>12</v>
      </c>
      <c r="C125" t="s">
        <v>221</v>
      </c>
      <c r="D125" t="s">
        <v>612</v>
      </c>
      <c r="E125" s="2" t="s">
        <v>477</v>
      </c>
      <c r="F125" t="s">
        <v>268</v>
      </c>
      <c r="H125" s="64" t="s">
        <v>12</v>
      </c>
    </row>
    <row r="126" spans="1:8">
      <c r="A126" s="2">
        <v>115</v>
      </c>
      <c r="B126" s="2">
        <v>13</v>
      </c>
      <c r="C126" t="s">
        <v>243</v>
      </c>
      <c r="D126" t="s">
        <v>613</v>
      </c>
      <c r="E126" s="2" t="s">
        <v>231</v>
      </c>
      <c r="F126" t="s">
        <v>614</v>
      </c>
      <c r="H126" s="64" t="s">
        <v>12</v>
      </c>
    </row>
    <row r="127" spans="1:8">
      <c r="A127" s="2">
        <v>116</v>
      </c>
      <c r="B127" s="2">
        <v>14</v>
      </c>
      <c r="C127" t="s">
        <v>235</v>
      </c>
      <c r="D127" t="s">
        <v>615</v>
      </c>
      <c r="E127" s="2" t="s">
        <v>253</v>
      </c>
      <c r="F127" t="s">
        <v>616</v>
      </c>
      <c r="H127" s="64" t="s">
        <v>12</v>
      </c>
    </row>
    <row r="128" spans="1:8">
      <c r="A128" s="2">
        <v>117</v>
      </c>
      <c r="B128" s="2">
        <v>15</v>
      </c>
      <c r="C128" t="s">
        <v>238</v>
      </c>
      <c r="D128" t="s">
        <v>617</v>
      </c>
      <c r="E128" s="2" t="s">
        <v>67</v>
      </c>
      <c r="F128" t="s">
        <v>237</v>
      </c>
      <c r="H128" s="64" t="s">
        <v>12</v>
      </c>
    </row>
    <row r="129" spans="1:8">
      <c r="A129" s="2">
        <v>118</v>
      </c>
      <c r="B129" s="2">
        <v>16</v>
      </c>
      <c r="C129" t="s">
        <v>240</v>
      </c>
      <c r="D129" t="s">
        <v>618</v>
      </c>
      <c r="E129" s="2" t="s">
        <v>205</v>
      </c>
      <c r="F129" t="s">
        <v>619</v>
      </c>
      <c r="H129" s="64" t="s">
        <v>12</v>
      </c>
    </row>
    <row r="130" spans="1:8">
      <c r="A130" s="2">
        <v>119</v>
      </c>
      <c r="B130" s="2">
        <v>17</v>
      </c>
      <c r="C130" t="s">
        <v>245</v>
      </c>
      <c r="D130" t="s">
        <v>620</v>
      </c>
      <c r="E130" s="2" t="s">
        <v>405</v>
      </c>
      <c r="F130" t="s">
        <v>260</v>
      </c>
      <c r="H130" s="64" t="s">
        <v>12</v>
      </c>
    </row>
    <row r="131" spans="1:8">
      <c r="A131" s="2">
        <v>120</v>
      </c>
      <c r="B131" s="2">
        <v>18</v>
      </c>
      <c r="C131" t="s">
        <v>196</v>
      </c>
      <c r="D131" t="s">
        <v>621</v>
      </c>
      <c r="E131" s="2" t="s">
        <v>253</v>
      </c>
      <c r="F131" t="s">
        <v>268</v>
      </c>
      <c r="H131" s="64" t="s">
        <v>12</v>
      </c>
    </row>
    <row r="132" spans="1:8">
      <c r="A132" s="2">
        <v>121</v>
      </c>
      <c r="B132" s="2">
        <v>19</v>
      </c>
      <c r="C132" t="s">
        <v>251</v>
      </c>
      <c r="D132" t="s">
        <v>622</v>
      </c>
      <c r="E132" s="2" t="s">
        <v>231</v>
      </c>
      <c r="F132" t="s">
        <v>601</v>
      </c>
      <c r="H132" s="64" t="s">
        <v>12</v>
      </c>
    </row>
    <row r="133" spans="1:8">
      <c r="A133" s="2">
        <v>122</v>
      </c>
      <c r="B133" s="2">
        <v>20</v>
      </c>
      <c r="C133" t="s">
        <v>255</v>
      </c>
      <c r="D133" t="s">
        <v>623</v>
      </c>
      <c r="E133" s="2" t="s">
        <v>42</v>
      </c>
      <c r="F133" t="s">
        <v>260</v>
      </c>
      <c r="H133" s="64" t="s">
        <v>12</v>
      </c>
    </row>
    <row r="134" spans="1:8">
      <c r="A134" s="2">
        <v>123</v>
      </c>
      <c r="B134" s="2">
        <v>21</v>
      </c>
      <c r="C134" t="s">
        <v>258</v>
      </c>
      <c r="D134" t="s">
        <v>624</v>
      </c>
      <c r="E134" s="2" t="s">
        <v>231</v>
      </c>
      <c r="F134" t="s">
        <v>210</v>
      </c>
      <c r="H134" s="64" t="s">
        <v>12</v>
      </c>
    </row>
    <row r="135" spans="1:8">
      <c r="A135" s="2">
        <v>124</v>
      </c>
      <c r="B135" s="2">
        <v>22</v>
      </c>
      <c r="C135" t="s">
        <v>264</v>
      </c>
      <c r="D135" t="s">
        <v>625</v>
      </c>
      <c r="E135" s="2" t="s">
        <v>223</v>
      </c>
      <c r="F135" t="s">
        <v>607</v>
      </c>
      <c r="H135" s="64" t="s">
        <v>12</v>
      </c>
    </row>
    <row r="136" spans="1:8">
      <c r="A136" s="2">
        <v>125</v>
      </c>
      <c r="B136" s="2">
        <v>23</v>
      </c>
      <c r="C136" t="s">
        <v>261</v>
      </c>
      <c r="D136" t="s">
        <v>626</v>
      </c>
      <c r="E136" s="2" t="s">
        <v>482</v>
      </c>
      <c r="F136" t="s">
        <v>234</v>
      </c>
      <c r="H136" s="64" t="s">
        <v>12</v>
      </c>
    </row>
    <row r="137" spans="1:8">
      <c r="A137" s="2">
        <v>126</v>
      </c>
      <c r="B137" s="2">
        <v>24</v>
      </c>
      <c r="C137" t="s">
        <v>211</v>
      </c>
      <c r="D137" t="s">
        <v>627</v>
      </c>
      <c r="E137" s="2" t="s">
        <v>42</v>
      </c>
      <c r="F137" t="s">
        <v>560</v>
      </c>
      <c r="H137" s="64" t="s">
        <v>12</v>
      </c>
    </row>
    <row r="138" spans="1:8">
      <c r="A138" s="2">
        <v>127</v>
      </c>
      <c r="B138" s="2">
        <v>25</v>
      </c>
      <c r="C138" t="s">
        <v>225</v>
      </c>
      <c r="D138" t="s">
        <v>628</v>
      </c>
      <c r="E138" s="2" t="s">
        <v>67</v>
      </c>
      <c r="F138" t="s">
        <v>629</v>
      </c>
      <c r="H138" s="64" t="s">
        <v>12</v>
      </c>
    </row>
    <row r="139" spans="1:8">
      <c r="A139" s="2">
        <v>128</v>
      </c>
      <c r="B139" s="2">
        <v>26</v>
      </c>
      <c r="C139" t="s">
        <v>279</v>
      </c>
      <c r="D139" t="s">
        <v>630</v>
      </c>
      <c r="E139" s="2" t="s">
        <v>415</v>
      </c>
      <c r="F139" t="s">
        <v>237</v>
      </c>
      <c r="H139" s="64" t="s">
        <v>12</v>
      </c>
    </row>
    <row r="140" spans="1:8">
      <c r="A140" s="2">
        <v>129</v>
      </c>
      <c r="B140" s="2">
        <v>27</v>
      </c>
      <c r="C140" t="s">
        <v>274</v>
      </c>
      <c r="D140" t="s">
        <v>631</v>
      </c>
      <c r="E140" s="2" t="s">
        <v>415</v>
      </c>
      <c r="F140" t="s">
        <v>632</v>
      </c>
      <c r="H140" s="64" t="s">
        <v>12</v>
      </c>
    </row>
    <row r="141" spans="1:8">
      <c r="A141" s="2">
        <v>130</v>
      </c>
      <c r="B141" s="2">
        <v>28</v>
      </c>
      <c r="C141" t="s">
        <v>261</v>
      </c>
      <c r="D141" t="s">
        <v>633</v>
      </c>
      <c r="E141" s="2" t="s">
        <v>205</v>
      </c>
      <c r="F141" t="s">
        <v>234</v>
      </c>
      <c r="H141" s="64" t="s">
        <v>12</v>
      </c>
    </row>
    <row r="142" spans="1:8">
      <c r="A142" s="2">
        <v>131</v>
      </c>
      <c r="B142" s="2">
        <v>29</v>
      </c>
      <c r="C142" t="s">
        <v>271</v>
      </c>
      <c r="D142" t="s">
        <v>634</v>
      </c>
      <c r="E142" s="2" t="s">
        <v>205</v>
      </c>
      <c r="F142" t="s">
        <v>237</v>
      </c>
      <c r="H142" s="64" t="s">
        <v>12</v>
      </c>
    </row>
    <row r="143" spans="1:8">
      <c r="A143" s="2">
        <v>132</v>
      </c>
      <c r="B143" s="2">
        <v>30</v>
      </c>
      <c r="C143" t="s">
        <v>282</v>
      </c>
      <c r="D143" t="s">
        <v>635</v>
      </c>
      <c r="E143" s="2" t="s">
        <v>415</v>
      </c>
      <c r="F143" t="s">
        <v>224</v>
      </c>
      <c r="H143" s="64" t="s">
        <v>12</v>
      </c>
    </row>
    <row r="144" spans="1:8">
      <c r="A144" s="2">
        <v>133</v>
      </c>
      <c r="B144" s="2">
        <v>31</v>
      </c>
      <c r="C144" t="s">
        <v>285</v>
      </c>
      <c r="D144" t="s">
        <v>636</v>
      </c>
      <c r="E144" s="2" t="s">
        <v>42</v>
      </c>
      <c r="F144" t="s">
        <v>637</v>
      </c>
      <c r="H144" s="64" t="s">
        <v>12</v>
      </c>
    </row>
    <row r="145" spans="1:8">
      <c r="A145" s="2">
        <v>134</v>
      </c>
      <c r="B145" s="2">
        <v>32</v>
      </c>
      <c r="C145" t="s">
        <v>287</v>
      </c>
      <c r="D145" t="s">
        <v>638</v>
      </c>
      <c r="E145" s="2" t="s">
        <v>223</v>
      </c>
      <c r="F145" t="s">
        <v>448</v>
      </c>
      <c r="H145" s="64" t="s">
        <v>12</v>
      </c>
    </row>
    <row r="146" spans="1:8">
      <c r="A146" s="2">
        <v>135</v>
      </c>
      <c r="B146" s="2">
        <v>33</v>
      </c>
      <c r="C146" t="s">
        <v>235</v>
      </c>
      <c r="D146" t="s">
        <v>639</v>
      </c>
      <c r="E146" s="2" t="s">
        <v>231</v>
      </c>
      <c r="F146" t="s">
        <v>599</v>
      </c>
      <c r="H146" s="64" t="s">
        <v>12</v>
      </c>
    </row>
    <row r="147" spans="1:8">
      <c r="A147" s="2">
        <v>136</v>
      </c>
      <c r="B147" s="2">
        <v>34</v>
      </c>
      <c r="C147" t="s">
        <v>274</v>
      </c>
      <c r="D147" t="s">
        <v>640</v>
      </c>
      <c r="E147" s="2" t="s">
        <v>405</v>
      </c>
      <c r="F147" t="s">
        <v>641</v>
      </c>
      <c r="H147" s="64" t="s">
        <v>12</v>
      </c>
    </row>
    <row r="148" spans="1:8">
      <c r="A148" s="2">
        <v>137</v>
      </c>
      <c r="B148" s="2">
        <v>35</v>
      </c>
      <c r="C148" t="s">
        <v>248</v>
      </c>
      <c r="D148" t="s">
        <v>642</v>
      </c>
      <c r="E148" s="2" t="s">
        <v>10</v>
      </c>
      <c r="F148" t="s">
        <v>268</v>
      </c>
      <c r="H148" s="64" t="s">
        <v>12</v>
      </c>
    </row>
    <row r="149" spans="1:8">
      <c r="A149" s="2">
        <v>138</v>
      </c>
      <c r="B149" s="2">
        <v>36</v>
      </c>
      <c r="C149" t="s">
        <v>229</v>
      </c>
      <c r="D149" t="s">
        <v>643</v>
      </c>
      <c r="E149" s="2" t="s">
        <v>410</v>
      </c>
      <c r="F149" t="s">
        <v>644</v>
      </c>
      <c r="H149" s="64" t="s">
        <v>12</v>
      </c>
    </row>
    <row r="151" spans="1:8">
      <c r="A151" t="s">
        <v>645</v>
      </c>
    </row>
    <row r="152" spans="1:8">
      <c r="A152" s="61" t="s">
        <v>191</v>
      </c>
      <c r="B152" s="61" t="s">
        <v>192</v>
      </c>
      <c r="C152" s="62" t="s">
        <v>193</v>
      </c>
      <c r="D152" s="62" t="s">
        <v>5</v>
      </c>
      <c r="E152" s="61" t="s">
        <v>358</v>
      </c>
      <c r="F152" s="62" t="s">
        <v>359</v>
      </c>
      <c r="G152" s="61" t="s">
        <v>195</v>
      </c>
      <c r="H152" s="68" t="s">
        <v>4</v>
      </c>
    </row>
    <row r="153" spans="1:8">
      <c r="A153" s="2">
        <v>139</v>
      </c>
      <c r="B153" s="2">
        <v>1</v>
      </c>
      <c r="C153" t="s">
        <v>266</v>
      </c>
      <c r="D153" t="s">
        <v>646</v>
      </c>
      <c r="E153" s="2" t="s">
        <v>205</v>
      </c>
      <c r="F153" t="s">
        <v>247</v>
      </c>
      <c r="H153" s="64" t="s">
        <v>12</v>
      </c>
    </row>
    <row r="154" spans="1:8">
      <c r="A154" s="2">
        <v>140</v>
      </c>
      <c r="B154" s="2">
        <v>2</v>
      </c>
      <c r="C154" t="s">
        <v>221</v>
      </c>
      <c r="D154" t="s">
        <v>647</v>
      </c>
      <c r="E154" s="2" t="s">
        <v>223</v>
      </c>
      <c r="F154" t="s">
        <v>224</v>
      </c>
      <c r="H154" s="64" t="s">
        <v>12</v>
      </c>
    </row>
    <row r="155" spans="1:8">
      <c r="A155" s="2">
        <v>141</v>
      </c>
      <c r="B155" s="2">
        <v>3</v>
      </c>
      <c r="C155" t="s">
        <v>196</v>
      </c>
      <c r="D155" t="s">
        <v>648</v>
      </c>
      <c r="E155" s="2" t="s">
        <v>405</v>
      </c>
      <c r="F155" t="s">
        <v>448</v>
      </c>
      <c r="H155" s="64" t="s">
        <v>12</v>
      </c>
    </row>
    <row r="156" spans="1:8">
      <c r="A156" s="2">
        <v>142</v>
      </c>
      <c r="B156" s="2">
        <v>4</v>
      </c>
      <c r="C156" t="s">
        <v>211</v>
      </c>
      <c r="D156" t="s">
        <v>649</v>
      </c>
      <c r="E156" s="2" t="s">
        <v>482</v>
      </c>
      <c r="F156" t="s">
        <v>323</v>
      </c>
      <c r="H156" s="64" t="s">
        <v>12</v>
      </c>
    </row>
    <row r="157" spans="1:8">
      <c r="A157" s="2">
        <v>143</v>
      </c>
      <c r="B157" s="2">
        <v>5</v>
      </c>
      <c r="C157" t="s">
        <v>215</v>
      </c>
      <c r="D157" t="s">
        <v>650</v>
      </c>
      <c r="E157" s="2" t="s">
        <v>405</v>
      </c>
      <c r="F157" t="s">
        <v>273</v>
      </c>
      <c r="H157" s="64" t="s">
        <v>12</v>
      </c>
    </row>
    <row r="158" spans="1:8">
      <c r="A158" s="2">
        <v>144</v>
      </c>
      <c r="B158" s="2">
        <v>6</v>
      </c>
      <c r="C158" t="s">
        <v>207</v>
      </c>
      <c r="D158" t="s">
        <v>651</v>
      </c>
      <c r="E158" s="2" t="s">
        <v>410</v>
      </c>
      <c r="F158" t="s">
        <v>652</v>
      </c>
      <c r="H158" s="64" t="s">
        <v>12</v>
      </c>
    </row>
    <row r="159" spans="1:8">
      <c r="A159" s="2">
        <v>145</v>
      </c>
      <c r="B159" s="2">
        <v>7</v>
      </c>
      <c r="C159" t="s">
        <v>218</v>
      </c>
      <c r="D159" t="s">
        <v>653</v>
      </c>
      <c r="E159" s="2" t="s">
        <v>482</v>
      </c>
      <c r="F159" t="s">
        <v>224</v>
      </c>
      <c r="H159" s="64" t="s">
        <v>12</v>
      </c>
    </row>
    <row r="160" spans="1:8">
      <c r="A160" s="2">
        <v>146</v>
      </c>
      <c r="B160" s="2">
        <v>8</v>
      </c>
      <c r="C160" t="s">
        <v>221</v>
      </c>
      <c r="D160" t="s">
        <v>654</v>
      </c>
      <c r="E160" s="2" t="s">
        <v>205</v>
      </c>
      <c r="F160" t="s">
        <v>399</v>
      </c>
      <c r="H160" s="64" t="s">
        <v>12</v>
      </c>
    </row>
    <row r="161" spans="1:8">
      <c r="A161" s="2">
        <v>147</v>
      </c>
      <c r="B161" s="2">
        <v>9</v>
      </c>
      <c r="C161" t="s">
        <v>229</v>
      </c>
      <c r="D161" t="s">
        <v>655</v>
      </c>
      <c r="E161" s="2" t="s">
        <v>205</v>
      </c>
      <c r="F161" t="s">
        <v>210</v>
      </c>
      <c r="H161" s="64" t="s">
        <v>12</v>
      </c>
    </row>
    <row r="162" spans="1:8">
      <c r="A162" s="2">
        <v>148</v>
      </c>
      <c r="B162" s="2">
        <v>10</v>
      </c>
      <c r="C162" t="s">
        <v>227</v>
      </c>
      <c r="D162" t="s">
        <v>656</v>
      </c>
      <c r="E162" s="2" t="s">
        <v>42</v>
      </c>
      <c r="F162" t="s">
        <v>657</v>
      </c>
      <c r="H162" s="64" t="s">
        <v>12</v>
      </c>
    </row>
    <row r="163" spans="1:8">
      <c r="A163" s="2">
        <v>149</v>
      </c>
      <c r="B163" s="2">
        <v>11</v>
      </c>
      <c r="C163" t="s">
        <v>232</v>
      </c>
      <c r="D163" t="s">
        <v>658</v>
      </c>
      <c r="E163" s="2" t="s">
        <v>415</v>
      </c>
      <c r="F163" t="s">
        <v>573</v>
      </c>
      <c r="H163" s="64" t="s">
        <v>12</v>
      </c>
    </row>
    <row r="164" spans="1:8">
      <c r="A164" s="2">
        <v>150</v>
      </c>
      <c r="B164" s="2">
        <v>12</v>
      </c>
      <c r="C164" t="s">
        <v>266</v>
      </c>
      <c r="D164" t="s">
        <v>659</v>
      </c>
      <c r="E164" s="2" t="s">
        <v>231</v>
      </c>
      <c r="F164" t="s">
        <v>254</v>
      </c>
      <c r="H164" s="64" t="s">
        <v>12</v>
      </c>
    </row>
    <row r="165" spans="1:8">
      <c r="A165" s="2">
        <v>151</v>
      </c>
      <c r="B165" s="2">
        <v>13</v>
      </c>
      <c r="C165" t="s">
        <v>238</v>
      </c>
      <c r="D165" t="s">
        <v>660</v>
      </c>
      <c r="E165" s="2" t="s">
        <v>482</v>
      </c>
      <c r="F165" t="s">
        <v>661</v>
      </c>
      <c r="H165" s="64" t="s">
        <v>12</v>
      </c>
    </row>
    <row r="166" spans="1:8">
      <c r="A166" s="2">
        <v>152</v>
      </c>
      <c r="B166" s="2">
        <v>14</v>
      </c>
      <c r="C166" t="s">
        <v>243</v>
      </c>
      <c r="D166" t="s">
        <v>662</v>
      </c>
      <c r="E166" s="2" t="s">
        <v>410</v>
      </c>
      <c r="F166" t="s">
        <v>260</v>
      </c>
      <c r="H166" s="64" t="s">
        <v>12</v>
      </c>
    </row>
    <row r="167" spans="1:8">
      <c r="A167" s="2">
        <v>153</v>
      </c>
      <c r="B167" s="2">
        <v>15</v>
      </c>
      <c r="C167" t="s">
        <v>245</v>
      </c>
      <c r="D167" t="s">
        <v>663</v>
      </c>
      <c r="E167" s="2" t="s">
        <v>223</v>
      </c>
      <c r="F167" t="s">
        <v>268</v>
      </c>
      <c r="H167" s="64" t="s">
        <v>12</v>
      </c>
    </row>
    <row r="168" spans="1:8">
      <c r="A168" s="2">
        <v>154</v>
      </c>
      <c r="B168" s="2">
        <v>16</v>
      </c>
      <c r="C168" t="s">
        <v>203</v>
      </c>
      <c r="D168" t="s">
        <v>664</v>
      </c>
      <c r="E168" s="2" t="s">
        <v>205</v>
      </c>
      <c r="F168" t="s">
        <v>568</v>
      </c>
      <c r="H168" s="64" t="s">
        <v>12</v>
      </c>
    </row>
    <row r="169" spans="1:8">
      <c r="A169" s="2">
        <v>155</v>
      </c>
      <c r="B169" s="2">
        <v>17</v>
      </c>
      <c r="C169" t="s">
        <v>235</v>
      </c>
      <c r="D169" t="s">
        <v>665</v>
      </c>
      <c r="E169" s="2" t="s">
        <v>67</v>
      </c>
      <c r="F169" t="s">
        <v>448</v>
      </c>
      <c r="H169" s="64" t="s">
        <v>12</v>
      </c>
    </row>
    <row r="170" spans="1:8">
      <c r="A170" s="2">
        <v>156</v>
      </c>
      <c r="B170" s="2">
        <v>18</v>
      </c>
      <c r="C170" t="s">
        <v>258</v>
      </c>
      <c r="D170" t="s">
        <v>666</v>
      </c>
      <c r="E170" s="2" t="s">
        <v>42</v>
      </c>
      <c r="F170" t="s">
        <v>568</v>
      </c>
      <c r="H170" s="64" t="s">
        <v>12</v>
      </c>
    </row>
    <row r="171" spans="1:8">
      <c r="A171" s="2">
        <v>157</v>
      </c>
      <c r="B171" s="2">
        <v>19</v>
      </c>
      <c r="C171" t="s">
        <v>251</v>
      </c>
      <c r="D171" t="s">
        <v>667</v>
      </c>
      <c r="E171" s="2" t="s">
        <v>205</v>
      </c>
      <c r="F171" t="s">
        <v>217</v>
      </c>
      <c r="H171" s="64" t="s">
        <v>12</v>
      </c>
    </row>
    <row r="172" spans="1:8">
      <c r="A172" s="2">
        <v>158</v>
      </c>
      <c r="B172" s="2">
        <v>20</v>
      </c>
      <c r="C172" t="s">
        <v>261</v>
      </c>
      <c r="D172" t="s">
        <v>668</v>
      </c>
      <c r="E172" s="2" t="s">
        <v>415</v>
      </c>
      <c r="F172" t="s">
        <v>214</v>
      </c>
      <c r="H172" s="64" t="s">
        <v>12</v>
      </c>
    </row>
    <row r="173" spans="1:8">
      <c r="A173" s="2">
        <v>159</v>
      </c>
      <c r="B173" s="2">
        <v>21</v>
      </c>
      <c r="C173" t="s">
        <v>264</v>
      </c>
      <c r="D173" t="s">
        <v>669</v>
      </c>
      <c r="E173" s="2" t="s">
        <v>253</v>
      </c>
      <c r="F173" t="s">
        <v>459</v>
      </c>
      <c r="H173" s="64" t="s">
        <v>12</v>
      </c>
    </row>
    <row r="174" spans="1:8">
      <c r="A174" s="2">
        <v>160</v>
      </c>
      <c r="B174" s="2">
        <v>22</v>
      </c>
      <c r="C174" t="s">
        <v>229</v>
      </c>
      <c r="D174" t="s">
        <v>670</v>
      </c>
      <c r="E174" s="2" t="s">
        <v>482</v>
      </c>
      <c r="F174" t="s">
        <v>459</v>
      </c>
      <c r="H174" s="64" t="s">
        <v>12</v>
      </c>
    </row>
    <row r="175" spans="1:8">
      <c r="A175" s="2">
        <v>161</v>
      </c>
      <c r="B175" s="2">
        <v>23</v>
      </c>
      <c r="C175" t="s">
        <v>287</v>
      </c>
      <c r="D175" t="s">
        <v>671</v>
      </c>
      <c r="E175" s="2" t="s">
        <v>67</v>
      </c>
      <c r="F175" t="s">
        <v>672</v>
      </c>
      <c r="H175" s="64" t="s">
        <v>12</v>
      </c>
    </row>
    <row r="176" spans="1:8">
      <c r="A176" s="2">
        <v>162</v>
      </c>
      <c r="B176" s="2">
        <v>24</v>
      </c>
      <c r="C176" t="s">
        <v>215</v>
      </c>
      <c r="D176" t="s">
        <v>673</v>
      </c>
      <c r="E176" s="2" t="s">
        <v>482</v>
      </c>
      <c r="F176" t="s">
        <v>338</v>
      </c>
      <c r="H176" s="64" t="s">
        <v>12</v>
      </c>
    </row>
    <row r="177" spans="1:8">
      <c r="A177" s="2">
        <v>163</v>
      </c>
      <c r="B177" s="2">
        <v>25</v>
      </c>
      <c r="C177" t="s">
        <v>221</v>
      </c>
      <c r="D177" t="s">
        <v>674</v>
      </c>
      <c r="E177" s="2" t="s">
        <v>410</v>
      </c>
      <c r="F177" t="s">
        <v>399</v>
      </c>
      <c r="H177" s="64" t="s">
        <v>12</v>
      </c>
    </row>
    <row r="178" spans="1:8">
      <c r="A178" s="2">
        <v>164</v>
      </c>
      <c r="B178" s="2">
        <v>26</v>
      </c>
      <c r="C178" t="s">
        <v>287</v>
      </c>
      <c r="D178" t="s">
        <v>675</v>
      </c>
      <c r="E178" s="2" t="s">
        <v>253</v>
      </c>
      <c r="F178" t="s">
        <v>676</v>
      </c>
      <c r="H178" s="64" t="s">
        <v>12</v>
      </c>
    </row>
    <row r="179" spans="1:8">
      <c r="A179" s="2">
        <v>165</v>
      </c>
      <c r="B179" s="2">
        <v>27</v>
      </c>
      <c r="C179" t="s">
        <v>287</v>
      </c>
      <c r="D179" t="s">
        <v>677</v>
      </c>
      <c r="E179" s="2" t="s">
        <v>42</v>
      </c>
      <c r="F179" t="s">
        <v>273</v>
      </c>
      <c r="H179" s="64" t="s">
        <v>12</v>
      </c>
    </row>
    <row r="180" spans="1:8">
      <c r="A180" s="2">
        <v>166</v>
      </c>
      <c r="B180" s="2">
        <v>28</v>
      </c>
      <c r="C180" t="s">
        <v>269</v>
      </c>
      <c r="D180" t="s">
        <v>678</v>
      </c>
      <c r="E180" s="2" t="s">
        <v>205</v>
      </c>
      <c r="F180" t="s">
        <v>679</v>
      </c>
      <c r="H180" s="64" t="s">
        <v>12</v>
      </c>
    </row>
    <row r="181" spans="1:8">
      <c r="A181" s="2">
        <v>167</v>
      </c>
      <c r="B181" s="2">
        <v>29</v>
      </c>
      <c r="C181" t="s">
        <v>196</v>
      </c>
      <c r="D181" t="s">
        <v>680</v>
      </c>
      <c r="E181" s="2" t="s">
        <v>42</v>
      </c>
      <c r="F181" t="s">
        <v>289</v>
      </c>
      <c r="H181" s="64" t="s">
        <v>12</v>
      </c>
    </row>
    <row r="182" spans="1:8">
      <c r="A182" s="2">
        <v>168</v>
      </c>
      <c r="B182" s="2">
        <v>30</v>
      </c>
      <c r="C182" t="s">
        <v>287</v>
      </c>
      <c r="D182" t="s">
        <v>681</v>
      </c>
      <c r="E182" s="2" t="s">
        <v>405</v>
      </c>
      <c r="F182" t="s">
        <v>254</v>
      </c>
      <c r="H182" s="64" t="s">
        <v>12</v>
      </c>
    </row>
    <row r="183" spans="1:8">
      <c r="A183" s="2">
        <v>169</v>
      </c>
      <c r="B183" s="2">
        <v>31</v>
      </c>
      <c r="C183" t="s">
        <v>282</v>
      </c>
      <c r="D183" t="s">
        <v>682</v>
      </c>
      <c r="E183" s="2" t="s">
        <v>405</v>
      </c>
      <c r="F183" t="s">
        <v>399</v>
      </c>
      <c r="H183" s="64" t="s">
        <v>12</v>
      </c>
    </row>
    <row r="184" spans="1:8">
      <c r="A184" s="2">
        <v>170</v>
      </c>
      <c r="B184" s="2">
        <v>32</v>
      </c>
      <c r="C184" t="s">
        <v>282</v>
      </c>
      <c r="D184" t="s">
        <v>683</v>
      </c>
      <c r="E184" s="2" t="s">
        <v>410</v>
      </c>
      <c r="F184" t="s">
        <v>601</v>
      </c>
      <c r="H184" s="64" t="s">
        <v>12</v>
      </c>
    </row>
    <row r="185" spans="1:8">
      <c r="A185" s="2">
        <v>171</v>
      </c>
      <c r="B185" s="2">
        <v>33</v>
      </c>
      <c r="C185" t="s">
        <v>207</v>
      </c>
      <c r="D185" t="s">
        <v>684</v>
      </c>
      <c r="E185" s="2" t="s">
        <v>253</v>
      </c>
      <c r="F185" t="s">
        <v>685</v>
      </c>
      <c r="H185" s="64" t="s">
        <v>12</v>
      </c>
    </row>
    <row r="186" spans="1:8">
      <c r="A186" s="2">
        <v>172</v>
      </c>
      <c r="B186" s="2">
        <v>34</v>
      </c>
      <c r="C186" t="s">
        <v>248</v>
      </c>
      <c r="D186" t="s">
        <v>686</v>
      </c>
      <c r="E186" s="2" t="s">
        <v>42</v>
      </c>
      <c r="F186" t="s">
        <v>474</v>
      </c>
      <c r="H186" s="64" t="s">
        <v>12</v>
      </c>
    </row>
    <row r="187" spans="1:8">
      <c r="A187" s="2">
        <v>173</v>
      </c>
      <c r="B187" s="2">
        <v>35</v>
      </c>
      <c r="C187" t="s">
        <v>282</v>
      </c>
      <c r="D187" t="s">
        <v>687</v>
      </c>
      <c r="E187" s="2" t="s">
        <v>205</v>
      </c>
      <c r="F187" t="s">
        <v>224</v>
      </c>
      <c r="H187" s="64" t="s">
        <v>12</v>
      </c>
    </row>
    <row r="188" spans="1:8">
      <c r="A188" s="2">
        <v>174</v>
      </c>
      <c r="B188" s="2">
        <v>36</v>
      </c>
      <c r="C188" t="s">
        <v>232</v>
      </c>
      <c r="D188" t="s">
        <v>688</v>
      </c>
      <c r="E188" s="2" t="s">
        <v>231</v>
      </c>
      <c r="F188" t="s">
        <v>268</v>
      </c>
      <c r="H188" s="64" t="s">
        <v>12</v>
      </c>
    </row>
    <row r="189" spans="1:8">
      <c r="A189" s="2">
        <v>175</v>
      </c>
      <c r="B189" s="2">
        <v>37</v>
      </c>
      <c r="C189" t="s">
        <v>248</v>
      </c>
      <c r="D189" t="s">
        <v>689</v>
      </c>
      <c r="E189" s="2" t="s">
        <v>231</v>
      </c>
      <c r="F189" t="s">
        <v>234</v>
      </c>
      <c r="H189" s="64" t="s">
        <v>12</v>
      </c>
    </row>
    <row r="190" spans="1:8">
      <c r="A190" s="2">
        <v>176</v>
      </c>
      <c r="B190" s="2">
        <v>38</v>
      </c>
      <c r="C190" t="s">
        <v>274</v>
      </c>
      <c r="D190" t="s">
        <v>690</v>
      </c>
      <c r="E190" s="2" t="s">
        <v>223</v>
      </c>
      <c r="F190" t="s">
        <v>338</v>
      </c>
      <c r="H190" s="64" t="s">
        <v>12</v>
      </c>
    </row>
    <row r="191" spans="1:8">
      <c r="A191" s="2">
        <v>177</v>
      </c>
      <c r="B191" s="2">
        <v>39</v>
      </c>
      <c r="C191" t="s">
        <v>282</v>
      </c>
      <c r="D191" t="s">
        <v>691</v>
      </c>
      <c r="E191" s="2" t="s">
        <v>42</v>
      </c>
      <c r="F191" t="s">
        <v>692</v>
      </c>
      <c r="H191" s="64" t="s">
        <v>12</v>
      </c>
    </row>
    <row r="192" spans="1:8">
      <c r="A192" s="2">
        <v>178</v>
      </c>
      <c r="B192" s="2">
        <v>40</v>
      </c>
      <c r="C192" t="s">
        <v>196</v>
      </c>
      <c r="D192" t="s">
        <v>693</v>
      </c>
      <c r="E192" s="2" t="s">
        <v>410</v>
      </c>
      <c r="F192" t="s">
        <v>210</v>
      </c>
      <c r="H192" s="64" t="s">
        <v>12</v>
      </c>
    </row>
    <row r="194" spans="1:8">
      <c r="A194" t="s">
        <v>694</v>
      </c>
    </row>
    <row r="195" spans="1:8">
      <c r="A195" s="61" t="s">
        <v>191</v>
      </c>
      <c r="B195" s="61" t="s">
        <v>192</v>
      </c>
      <c r="C195" s="62" t="s">
        <v>193</v>
      </c>
      <c r="D195" s="62" t="s">
        <v>5</v>
      </c>
      <c r="E195" s="61" t="s">
        <v>358</v>
      </c>
      <c r="F195" s="62" t="s">
        <v>359</v>
      </c>
      <c r="G195" s="61" t="s">
        <v>195</v>
      </c>
      <c r="H195" s="68" t="s">
        <v>4</v>
      </c>
    </row>
    <row r="196" spans="1:8">
      <c r="A196" s="2">
        <v>179</v>
      </c>
      <c r="B196" s="2">
        <v>1</v>
      </c>
      <c r="C196" t="s">
        <v>199</v>
      </c>
      <c r="D196" t="s">
        <v>695</v>
      </c>
      <c r="E196" s="2" t="s">
        <v>67</v>
      </c>
      <c r="F196" t="s">
        <v>641</v>
      </c>
      <c r="H196" s="64" t="s">
        <v>12</v>
      </c>
    </row>
    <row r="197" spans="1:8">
      <c r="A197" s="2">
        <v>180</v>
      </c>
      <c r="B197" s="2">
        <v>2</v>
      </c>
      <c r="C197" t="s">
        <v>215</v>
      </c>
      <c r="D197" t="s">
        <v>696</v>
      </c>
      <c r="E197" s="2" t="s">
        <v>223</v>
      </c>
      <c r="F197" t="s">
        <v>616</v>
      </c>
      <c r="H197" s="64" t="s">
        <v>12</v>
      </c>
    </row>
    <row r="198" spans="1:8">
      <c r="A198" s="2">
        <v>181</v>
      </c>
      <c r="B198" s="2">
        <v>3</v>
      </c>
      <c r="C198" t="s">
        <v>261</v>
      </c>
      <c r="D198" t="s">
        <v>697</v>
      </c>
      <c r="E198" s="2" t="s">
        <v>405</v>
      </c>
      <c r="F198" t="s">
        <v>247</v>
      </c>
      <c r="H198" s="64" t="s">
        <v>12</v>
      </c>
    </row>
    <row r="199" spans="1:8">
      <c r="A199" s="2">
        <v>182</v>
      </c>
      <c r="B199" s="2">
        <v>4</v>
      </c>
      <c r="C199" t="s">
        <v>211</v>
      </c>
      <c r="D199" t="s">
        <v>698</v>
      </c>
      <c r="E199" s="2" t="s">
        <v>223</v>
      </c>
      <c r="F199" t="s">
        <v>206</v>
      </c>
      <c r="H199" s="64" t="s">
        <v>12</v>
      </c>
    </row>
    <row r="200" spans="1:8">
      <c r="A200" s="2">
        <v>183</v>
      </c>
      <c r="B200" s="2">
        <v>5</v>
      </c>
      <c r="C200" t="s">
        <v>274</v>
      </c>
      <c r="D200" t="s">
        <v>699</v>
      </c>
      <c r="E200" s="2" t="s">
        <v>42</v>
      </c>
      <c r="F200" t="s">
        <v>644</v>
      </c>
      <c r="H200" s="64" t="s">
        <v>12</v>
      </c>
    </row>
    <row r="201" spans="1:8">
      <c r="A201" s="2">
        <v>184</v>
      </c>
      <c r="B201" s="2">
        <v>6</v>
      </c>
      <c r="C201" t="s">
        <v>271</v>
      </c>
      <c r="D201" t="s">
        <v>700</v>
      </c>
      <c r="E201" s="2" t="s">
        <v>42</v>
      </c>
      <c r="F201" t="s">
        <v>701</v>
      </c>
      <c r="H201" s="64" t="s">
        <v>12</v>
      </c>
    </row>
    <row r="202" spans="1:8">
      <c r="A202" s="2">
        <v>185</v>
      </c>
      <c r="B202" s="2">
        <v>7</v>
      </c>
      <c r="C202" t="s">
        <v>258</v>
      </c>
      <c r="D202" t="s">
        <v>702</v>
      </c>
      <c r="E202" s="2" t="s">
        <v>410</v>
      </c>
      <c r="F202" t="s">
        <v>323</v>
      </c>
      <c r="H202" s="64" t="s">
        <v>12</v>
      </c>
    </row>
    <row r="203" spans="1:8">
      <c r="A203" s="2">
        <v>186</v>
      </c>
      <c r="B203" s="2">
        <v>8</v>
      </c>
      <c r="C203" t="s">
        <v>218</v>
      </c>
      <c r="D203" t="s">
        <v>703</v>
      </c>
      <c r="E203" s="2" t="s">
        <v>42</v>
      </c>
      <c r="F203" t="s">
        <v>202</v>
      </c>
      <c r="H203" s="64" t="s">
        <v>12</v>
      </c>
    </row>
    <row r="204" spans="1:8">
      <c r="A204" s="2">
        <v>187</v>
      </c>
      <c r="B204" s="2">
        <v>9</v>
      </c>
      <c r="C204" t="s">
        <v>266</v>
      </c>
      <c r="D204" t="s">
        <v>704</v>
      </c>
      <c r="E204" s="2" t="s">
        <v>67</v>
      </c>
      <c r="F204" t="s">
        <v>224</v>
      </c>
      <c r="H204" s="64" t="s">
        <v>12</v>
      </c>
    </row>
    <row r="205" spans="1:8">
      <c r="A205" s="2">
        <v>188</v>
      </c>
      <c r="B205" s="2">
        <v>10</v>
      </c>
      <c r="C205" t="s">
        <v>196</v>
      </c>
      <c r="D205" t="s">
        <v>705</v>
      </c>
      <c r="E205" s="2" t="s">
        <v>415</v>
      </c>
      <c r="F205" t="s">
        <v>568</v>
      </c>
      <c r="H205" s="64" t="s">
        <v>12</v>
      </c>
    </row>
    <row r="206" spans="1:8">
      <c r="A206" s="2">
        <v>189</v>
      </c>
      <c r="B206" s="2">
        <v>11</v>
      </c>
      <c r="C206" t="s">
        <v>238</v>
      </c>
      <c r="D206" t="s">
        <v>706</v>
      </c>
      <c r="E206" s="2" t="s">
        <v>477</v>
      </c>
      <c r="F206" t="s">
        <v>278</v>
      </c>
      <c r="H206" s="64" t="s">
        <v>12</v>
      </c>
    </row>
    <row r="207" spans="1:8">
      <c r="A207" s="2">
        <v>190</v>
      </c>
      <c r="B207" s="2">
        <v>12</v>
      </c>
      <c r="C207" t="s">
        <v>271</v>
      </c>
      <c r="D207" t="s">
        <v>707</v>
      </c>
      <c r="E207" s="2" t="s">
        <v>223</v>
      </c>
      <c r="F207" t="s">
        <v>485</v>
      </c>
      <c r="H207" s="64" t="s">
        <v>12</v>
      </c>
    </row>
    <row r="208" spans="1:8">
      <c r="A208" s="2">
        <v>191</v>
      </c>
      <c r="B208" s="2">
        <v>13</v>
      </c>
      <c r="C208" t="s">
        <v>255</v>
      </c>
      <c r="D208" t="s">
        <v>708</v>
      </c>
      <c r="E208" s="2" t="s">
        <v>231</v>
      </c>
      <c r="F208" t="s">
        <v>632</v>
      </c>
      <c r="H208" s="64" t="s">
        <v>12</v>
      </c>
    </row>
    <row r="209" spans="1:8">
      <c r="A209" s="2">
        <v>192</v>
      </c>
      <c r="B209" s="2">
        <v>14</v>
      </c>
      <c r="C209" t="s">
        <v>199</v>
      </c>
      <c r="D209" t="s">
        <v>709</v>
      </c>
      <c r="E209" s="2" t="s">
        <v>482</v>
      </c>
      <c r="F209" t="s">
        <v>210</v>
      </c>
      <c r="H209" s="64" t="s">
        <v>12</v>
      </c>
    </row>
    <row r="210" spans="1:8">
      <c r="A210" s="2">
        <v>193</v>
      </c>
      <c r="B210" s="2">
        <v>15</v>
      </c>
      <c r="C210" t="s">
        <v>245</v>
      </c>
      <c r="D210" t="s">
        <v>710</v>
      </c>
      <c r="E210" s="2" t="s">
        <v>415</v>
      </c>
      <c r="F210" t="s">
        <v>711</v>
      </c>
      <c r="H210" s="64" t="s">
        <v>12</v>
      </c>
    </row>
    <row r="211" spans="1:8">
      <c r="A211" s="2">
        <v>194</v>
      </c>
      <c r="B211" s="2">
        <v>16</v>
      </c>
      <c r="C211" t="s">
        <v>211</v>
      </c>
      <c r="D211" t="s">
        <v>712</v>
      </c>
      <c r="E211" s="2" t="s">
        <v>477</v>
      </c>
      <c r="F211" t="s">
        <v>713</v>
      </c>
      <c r="H211" s="64" t="s">
        <v>12</v>
      </c>
    </row>
    <row r="212" spans="1:8">
      <c r="A212" s="2">
        <v>195</v>
      </c>
      <c r="B212" s="2">
        <v>17</v>
      </c>
      <c r="C212" t="s">
        <v>225</v>
      </c>
      <c r="D212" t="s">
        <v>714</v>
      </c>
      <c r="E212" s="2" t="s">
        <v>253</v>
      </c>
      <c r="F212" t="s">
        <v>614</v>
      </c>
      <c r="H212" s="64" t="s">
        <v>12</v>
      </c>
    </row>
    <row r="213" spans="1:8">
      <c r="A213" s="2">
        <v>196</v>
      </c>
      <c r="B213" s="2">
        <v>18</v>
      </c>
      <c r="C213" t="s">
        <v>248</v>
      </c>
      <c r="D213" t="s">
        <v>715</v>
      </c>
      <c r="E213" s="2" t="s">
        <v>405</v>
      </c>
      <c r="F213" t="s">
        <v>716</v>
      </c>
      <c r="H213" s="64" t="s">
        <v>12</v>
      </c>
    </row>
    <row r="214" spans="1:8">
      <c r="A214" s="2">
        <v>197</v>
      </c>
      <c r="B214" s="2">
        <v>19</v>
      </c>
      <c r="C214" t="s">
        <v>255</v>
      </c>
      <c r="D214" t="s">
        <v>717</v>
      </c>
      <c r="E214" s="2" t="s">
        <v>253</v>
      </c>
      <c r="F214" t="s">
        <v>247</v>
      </c>
      <c r="H214" s="64" t="s">
        <v>12</v>
      </c>
    </row>
    <row r="215" spans="1:8">
      <c r="A215" s="2">
        <v>198</v>
      </c>
      <c r="B215" s="2">
        <v>20</v>
      </c>
      <c r="C215" t="s">
        <v>264</v>
      </c>
      <c r="D215" t="s">
        <v>718</v>
      </c>
      <c r="E215" s="2" t="s">
        <v>10</v>
      </c>
      <c r="F215" t="s">
        <v>260</v>
      </c>
      <c r="H215" s="64" t="s">
        <v>12</v>
      </c>
    </row>
    <row r="216" spans="1:8">
      <c r="A216" s="2">
        <v>199</v>
      </c>
      <c r="B216" s="2">
        <v>21</v>
      </c>
      <c r="C216" t="s">
        <v>261</v>
      </c>
      <c r="D216" t="s">
        <v>719</v>
      </c>
      <c r="E216" s="2" t="s">
        <v>477</v>
      </c>
      <c r="F216" t="s">
        <v>237</v>
      </c>
      <c r="H216" s="64" t="s">
        <v>12</v>
      </c>
    </row>
    <row r="217" spans="1:8">
      <c r="A217" s="2">
        <v>200</v>
      </c>
      <c r="B217" s="2">
        <v>22</v>
      </c>
      <c r="C217" t="s">
        <v>199</v>
      </c>
      <c r="D217" t="s">
        <v>720</v>
      </c>
      <c r="E217" s="2" t="s">
        <v>253</v>
      </c>
      <c r="F217" t="s">
        <v>721</v>
      </c>
      <c r="H217" s="64" t="s">
        <v>12</v>
      </c>
    </row>
    <row r="218" spans="1:8">
      <c r="A218" s="2">
        <v>201</v>
      </c>
      <c r="B218" s="2">
        <v>23</v>
      </c>
      <c r="C218" t="s">
        <v>271</v>
      </c>
      <c r="D218" t="s">
        <v>722</v>
      </c>
      <c r="E218" s="2" t="s">
        <v>253</v>
      </c>
      <c r="F218" t="s">
        <v>560</v>
      </c>
      <c r="H218" s="64" t="s">
        <v>12</v>
      </c>
    </row>
    <row r="219" spans="1:8">
      <c r="A219" s="2">
        <v>202</v>
      </c>
      <c r="B219" s="2">
        <v>24</v>
      </c>
      <c r="C219" t="s">
        <v>271</v>
      </c>
      <c r="D219" t="s">
        <v>723</v>
      </c>
      <c r="E219" s="2" t="s">
        <v>482</v>
      </c>
      <c r="F219" t="s">
        <v>724</v>
      </c>
      <c r="H219" s="64" t="s">
        <v>12</v>
      </c>
    </row>
    <row r="220" spans="1:8">
      <c r="A220" s="2">
        <v>203</v>
      </c>
      <c r="B220" s="2">
        <v>25</v>
      </c>
      <c r="C220" t="s">
        <v>274</v>
      </c>
      <c r="D220" t="s">
        <v>725</v>
      </c>
      <c r="E220" s="2" t="s">
        <v>410</v>
      </c>
      <c r="F220" t="s">
        <v>721</v>
      </c>
      <c r="H220" s="64" t="s">
        <v>12</v>
      </c>
    </row>
    <row r="221" spans="1:8">
      <c r="A221" s="2">
        <v>204</v>
      </c>
      <c r="B221" s="2">
        <v>26</v>
      </c>
      <c r="C221" t="s">
        <v>232</v>
      </c>
      <c r="D221" t="s">
        <v>726</v>
      </c>
      <c r="E221" s="2" t="s">
        <v>223</v>
      </c>
      <c r="F221" t="s">
        <v>614</v>
      </c>
      <c r="H221" s="64" t="s">
        <v>12</v>
      </c>
    </row>
    <row r="222" spans="1:8">
      <c r="A222" s="2">
        <v>205</v>
      </c>
      <c r="B222" s="2">
        <v>27</v>
      </c>
      <c r="C222" t="s">
        <v>279</v>
      </c>
      <c r="D222" t="s">
        <v>727</v>
      </c>
      <c r="E222" s="2" t="s">
        <v>205</v>
      </c>
      <c r="F222" t="s">
        <v>448</v>
      </c>
      <c r="H222" s="64" t="s">
        <v>12</v>
      </c>
    </row>
    <row r="223" spans="1:8">
      <c r="A223" s="2">
        <v>206</v>
      </c>
      <c r="B223" s="2">
        <v>28</v>
      </c>
      <c r="C223" t="s">
        <v>282</v>
      </c>
      <c r="D223" t="s">
        <v>728</v>
      </c>
      <c r="E223" s="2" t="s">
        <v>42</v>
      </c>
      <c r="F223" t="s">
        <v>560</v>
      </c>
      <c r="H223" s="64" t="s">
        <v>12</v>
      </c>
    </row>
    <row r="224" spans="1:8">
      <c r="A224" s="2">
        <v>207</v>
      </c>
      <c r="B224" s="2">
        <v>29</v>
      </c>
      <c r="C224" t="s">
        <v>218</v>
      </c>
      <c r="D224" t="s">
        <v>729</v>
      </c>
      <c r="E224" s="2" t="s">
        <v>205</v>
      </c>
      <c r="F224" t="s">
        <v>338</v>
      </c>
      <c r="H224" s="64" t="s">
        <v>12</v>
      </c>
    </row>
    <row r="225" spans="1:8">
      <c r="A225" s="2">
        <v>208</v>
      </c>
      <c r="B225" s="2">
        <v>30</v>
      </c>
      <c r="C225" t="s">
        <v>255</v>
      </c>
      <c r="D225" t="s">
        <v>730</v>
      </c>
      <c r="E225" s="2" t="s">
        <v>223</v>
      </c>
      <c r="F225" t="s">
        <v>459</v>
      </c>
      <c r="H225" s="64" t="s">
        <v>12</v>
      </c>
    </row>
    <row r="226" spans="1:8">
      <c r="A226" s="2">
        <v>209</v>
      </c>
      <c r="B226" s="2">
        <v>31</v>
      </c>
      <c r="C226" t="s">
        <v>261</v>
      </c>
      <c r="D226" t="s">
        <v>731</v>
      </c>
      <c r="E226" s="2" t="s">
        <v>482</v>
      </c>
      <c r="F226" t="s">
        <v>592</v>
      </c>
      <c r="H226" s="64" t="s">
        <v>12</v>
      </c>
    </row>
    <row r="227" spans="1:8">
      <c r="A227" s="2">
        <v>210</v>
      </c>
      <c r="B227" s="2">
        <v>32</v>
      </c>
      <c r="C227" t="s">
        <v>274</v>
      </c>
      <c r="D227" t="s">
        <v>732</v>
      </c>
      <c r="E227" s="2" t="s">
        <v>42</v>
      </c>
      <c r="F227" t="s">
        <v>202</v>
      </c>
      <c r="H227" s="64" t="s">
        <v>12</v>
      </c>
    </row>
    <row r="228" spans="1:8">
      <c r="A228" s="2">
        <v>211</v>
      </c>
      <c r="B228" s="2">
        <v>33</v>
      </c>
      <c r="C228" t="s">
        <v>232</v>
      </c>
      <c r="D228" t="s">
        <v>733</v>
      </c>
      <c r="E228" s="2" t="s">
        <v>415</v>
      </c>
      <c r="F228" t="s">
        <v>701</v>
      </c>
      <c r="H228" s="64" t="s">
        <v>12</v>
      </c>
    </row>
    <row r="229" spans="1:8">
      <c r="A229" s="2">
        <v>212</v>
      </c>
      <c r="B229" s="2">
        <v>34</v>
      </c>
      <c r="C229" t="s">
        <v>274</v>
      </c>
      <c r="D229" t="s">
        <v>734</v>
      </c>
      <c r="E229" s="2" t="s">
        <v>253</v>
      </c>
      <c r="F229" t="s">
        <v>713</v>
      </c>
      <c r="H229" s="64" t="s">
        <v>12</v>
      </c>
    </row>
    <row r="230" spans="1:8">
      <c r="A230" s="2">
        <v>213</v>
      </c>
      <c r="B230" s="2">
        <v>35</v>
      </c>
      <c r="C230" t="s">
        <v>215</v>
      </c>
      <c r="D230" t="s">
        <v>735</v>
      </c>
      <c r="E230" s="2" t="s">
        <v>253</v>
      </c>
      <c r="F230" t="s">
        <v>736</v>
      </c>
      <c r="H230" s="64" t="s">
        <v>12</v>
      </c>
    </row>
    <row r="231" spans="1:8">
      <c r="A231" s="2">
        <v>214</v>
      </c>
      <c r="B231" s="2">
        <v>36</v>
      </c>
      <c r="C231" t="s">
        <v>261</v>
      </c>
      <c r="D231" t="s">
        <v>737</v>
      </c>
      <c r="E231" s="2" t="s">
        <v>482</v>
      </c>
      <c r="F231" t="s">
        <v>738</v>
      </c>
      <c r="H231" s="64" t="s">
        <v>12</v>
      </c>
    </row>
    <row r="232" spans="1:8">
      <c r="A232" s="2">
        <v>215</v>
      </c>
      <c r="B232" s="2">
        <v>37</v>
      </c>
      <c r="C232" t="s">
        <v>215</v>
      </c>
      <c r="D232" t="s">
        <v>739</v>
      </c>
      <c r="E232" s="2" t="s">
        <v>223</v>
      </c>
      <c r="F232" t="s">
        <v>550</v>
      </c>
      <c r="H232" s="64" t="s">
        <v>12</v>
      </c>
    </row>
    <row r="233" spans="1:8">
      <c r="A233" s="2">
        <v>216</v>
      </c>
      <c r="B233" s="2">
        <v>38</v>
      </c>
      <c r="C233" t="s">
        <v>199</v>
      </c>
      <c r="D233" t="s">
        <v>740</v>
      </c>
      <c r="E233" s="2" t="s">
        <v>231</v>
      </c>
      <c r="F233" t="s">
        <v>713</v>
      </c>
      <c r="H233" s="64" t="s">
        <v>12</v>
      </c>
    </row>
    <row r="234" spans="1:8">
      <c r="A234" s="2">
        <v>217</v>
      </c>
      <c r="B234" s="2">
        <v>39</v>
      </c>
      <c r="C234" t="s">
        <v>232</v>
      </c>
      <c r="D234" t="s">
        <v>741</v>
      </c>
      <c r="E234" s="2" t="s">
        <v>410</v>
      </c>
      <c r="F234" t="s">
        <v>632</v>
      </c>
      <c r="H234" s="64" t="s">
        <v>12</v>
      </c>
    </row>
    <row r="235" spans="1:8">
      <c r="A235" s="2">
        <v>218</v>
      </c>
      <c r="B235" s="2">
        <v>40</v>
      </c>
      <c r="C235" t="s">
        <v>240</v>
      </c>
      <c r="D235" t="s">
        <v>742</v>
      </c>
      <c r="E235" s="2" t="s">
        <v>42</v>
      </c>
      <c r="F235" t="s">
        <v>399</v>
      </c>
      <c r="H235" s="64" t="s">
        <v>12</v>
      </c>
    </row>
    <row r="237" spans="1:8">
      <c r="A237" t="s">
        <v>743</v>
      </c>
    </row>
    <row r="238" spans="1:8">
      <c r="A238" s="61" t="s">
        <v>191</v>
      </c>
      <c r="B238" s="61" t="s">
        <v>192</v>
      </c>
      <c r="C238" s="62" t="s">
        <v>193</v>
      </c>
      <c r="D238" s="62" t="s">
        <v>5</v>
      </c>
      <c r="E238" s="61" t="s">
        <v>358</v>
      </c>
      <c r="F238" s="62" t="s">
        <v>359</v>
      </c>
      <c r="G238" s="61" t="s">
        <v>195</v>
      </c>
      <c r="H238" s="68" t="s">
        <v>4</v>
      </c>
    </row>
    <row r="239" spans="1:8">
      <c r="A239" s="2">
        <v>219</v>
      </c>
      <c r="B239" s="2">
        <v>1</v>
      </c>
      <c r="C239" t="s">
        <v>203</v>
      </c>
      <c r="D239" t="s">
        <v>744</v>
      </c>
      <c r="E239" s="2" t="s">
        <v>415</v>
      </c>
      <c r="F239" t="s">
        <v>254</v>
      </c>
      <c r="H239" s="64" t="s">
        <v>12</v>
      </c>
    </row>
    <row r="240" spans="1:8">
      <c r="A240" s="2">
        <v>220</v>
      </c>
      <c r="B240" s="2">
        <v>2</v>
      </c>
      <c r="C240" t="s">
        <v>207</v>
      </c>
      <c r="D240" t="s">
        <v>745</v>
      </c>
      <c r="E240" s="2" t="s">
        <v>405</v>
      </c>
      <c r="F240" t="s">
        <v>644</v>
      </c>
      <c r="H240" s="64" t="s">
        <v>12</v>
      </c>
    </row>
    <row r="241" spans="1:8">
      <c r="A241" s="2">
        <v>221</v>
      </c>
      <c r="B241" s="2">
        <v>3</v>
      </c>
      <c r="C241" t="s">
        <v>211</v>
      </c>
      <c r="D241" t="s">
        <v>746</v>
      </c>
      <c r="E241" s="2" t="s">
        <v>42</v>
      </c>
      <c r="F241" t="s">
        <v>547</v>
      </c>
      <c r="H241" s="64" t="s">
        <v>12</v>
      </c>
    </row>
    <row r="242" spans="1:8">
      <c r="A242" s="2">
        <v>222</v>
      </c>
      <c r="B242" s="2">
        <v>4</v>
      </c>
      <c r="C242" t="s">
        <v>215</v>
      </c>
      <c r="D242" t="s">
        <v>747</v>
      </c>
      <c r="E242" s="2" t="s">
        <v>42</v>
      </c>
      <c r="F242" t="s">
        <v>202</v>
      </c>
      <c r="H242" s="64" t="s">
        <v>12</v>
      </c>
    </row>
    <row r="243" spans="1:8">
      <c r="A243" s="2">
        <v>223</v>
      </c>
      <c r="B243" s="2">
        <v>5</v>
      </c>
      <c r="C243" t="s">
        <v>248</v>
      </c>
      <c r="D243" t="s">
        <v>748</v>
      </c>
      <c r="E243" s="2" t="s">
        <v>67</v>
      </c>
      <c r="F243" t="s">
        <v>749</v>
      </c>
      <c r="H243" s="64" t="s">
        <v>12</v>
      </c>
    </row>
    <row r="244" spans="1:8">
      <c r="A244" s="2">
        <v>224</v>
      </c>
      <c r="B244" s="2">
        <v>6</v>
      </c>
      <c r="C244" t="s">
        <v>235</v>
      </c>
      <c r="D244" t="s">
        <v>750</v>
      </c>
      <c r="E244" s="2" t="s">
        <v>405</v>
      </c>
      <c r="F244" t="s">
        <v>278</v>
      </c>
      <c r="H244" s="64" t="s">
        <v>12</v>
      </c>
    </row>
    <row r="245" spans="1:8">
      <c r="A245" s="2">
        <v>225</v>
      </c>
      <c r="B245" s="2">
        <v>7</v>
      </c>
      <c r="C245" t="s">
        <v>243</v>
      </c>
      <c r="D245" t="s">
        <v>751</v>
      </c>
      <c r="E245" s="2" t="s">
        <v>10</v>
      </c>
      <c r="F245" t="s">
        <v>749</v>
      </c>
      <c r="H245" s="64" t="s">
        <v>12</v>
      </c>
    </row>
    <row r="246" spans="1:8">
      <c r="A246" s="2">
        <v>226</v>
      </c>
      <c r="B246" s="2">
        <v>8</v>
      </c>
      <c r="C246" t="s">
        <v>285</v>
      </c>
      <c r="D246" t="s">
        <v>752</v>
      </c>
      <c r="E246" s="2" t="s">
        <v>67</v>
      </c>
      <c r="F246" t="s">
        <v>711</v>
      </c>
      <c r="H246" s="64" t="s">
        <v>12</v>
      </c>
    </row>
    <row r="247" spans="1:8">
      <c r="A247" s="2">
        <v>227</v>
      </c>
      <c r="B247" s="2">
        <v>9</v>
      </c>
      <c r="C247" t="s">
        <v>229</v>
      </c>
      <c r="D247" t="s">
        <v>753</v>
      </c>
      <c r="E247" s="2" t="s">
        <v>253</v>
      </c>
      <c r="F247" t="s">
        <v>754</v>
      </c>
      <c r="H247" s="64" t="s">
        <v>12</v>
      </c>
    </row>
    <row r="248" spans="1:8">
      <c r="A248" s="2">
        <v>228</v>
      </c>
      <c r="B248" s="2">
        <v>10</v>
      </c>
      <c r="C248" t="s">
        <v>276</v>
      </c>
      <c r="D248" t="s">
        <v>755</v>
      </c>
      <c r="E248" s="2" t="s">
        <v>415</v>
      </c>
      <c r="F248" t="s">
        <v>756</v>
      </c>
      <c r="H248" s="64" t="s">
        <v>12</v>
      </c>
    </row>
    <row r="249" spans="1:8">
      <c r="A249" s="2">
        <v>229</v>
      </c>
      <c r="B249" s="2">
        <v>11</v>
      </c>
      <c r="C249" t="s">
        <v>258</v>
      </c>
      <c r="D249" t="s">
        <v>757</v>
      </c>
      <c r="E249" s="2" t="s">
        <v>10</v>
      </c>
      <c r="F249" t="s">
        <v>448</v>
      </c>
      <c r="H249" s="64" t="s">
        <v>12</v>
      </c>
    </row>
    <row r="250" spans="1:8">
      <c r="A250" s="2">
        <v>230</v>
      </c>
      <c r="B250" s="2">
        <v>12</v>
      </c>
      <c r="C250" t="s">
        <v>221</v>
      </c>
      <c r="D250" t="s">
        <v>758</v>
      </c>
      <c r="E250" s="2" t="s">
        <v>253</v>
      </c>
      <c r="F250" t="s">
        <v>565</v>
      </c>
      <c r="H250" s="64" t="s">
        <v>12</v>
      </c>
    </row>
    <row r="251" spans="1:8">
      <c r="A251" s="2">
        <v>231</v>
      </c>
      <c r="B251" s="2">
        <v>13</v>
      </c>
      <c r="C251" t="s">
        <v>235</v>
      </c>
      <c r="D251" t="s">
        <v>759</v>
      </c>
      <c r="E251" s="2" t="s">
        <v>42</v>
      </c>
      <c r="F251" t="s">
        <v>260</v>
      </c>
      <c r="H251" s="64" t="s">
        <v>12</v>
      </c>
    </row>
    <row r="252" spans="1:8">
      <c r="A252" s="2">
        <v>232</v>
      </c>
      <c r="B252" s="2">
        <v>14</v>
      </c>
      <c r="C252" t="s">
        <v>238</v>
      </c>
      <c r="D252" t="s">
        <v>760</v>
      </c>
      <c r="E252" s="2" t="s">
        <v>67</v>
      </c>
      <c r="F252" t="s">
        <v>607</v>
      </c>
      <c r="H252" s="64" t="s">
        <v>12</v>
      </c>
    </row>
    <row r="253" spans="1:8">
      <c r="A253" s="2">
        <v>233</v>
      </c>
      <c r="B253" s="2">
        <v>15</v>
      </c>
      <c r="C253" t="s">
        <v>227</v>
      </c>
      <c r="D253" t="s">
        <v>761</v>
      </c>
      <c r="E253" s="2" t="s">
        <v>67</v>
      </c>
      <c r="F253" t="s">
        <v>247</v>
      </c>
      <c r="H253" s="64" t="s">
        <v>12</v>
      </c>
    </row>
    <row r="254" spans="1:8">
      <c r="A254" s="2">
        <v>234</v>
      </c>
      <c r="B254" s="2">
        <v>16</v>
      </c>
      <c r="C254" t="s">
        <v>248</v>
      </c>
      <c r="D254" t="s">
        <v>762</v>
      </c>
      <c r="E254" s="2" t="s">
        <v>231</v>
      </c>
      <c r="F254" t="s">
        <v>547</v>
      </c>
      <c r="H254" s="64" t="s">
        <v>12</v>
      </c>
    </row>
    <row r="255" spans="1:8">
      <c r="A255" s="2">
        <v>235</v>
      </c>
      <c r="B255" s="2">
        <v>17</v>
      </c>
      <c r="C255" t="s">
        <v>251</v>
      </c>
      <c r="D255" t="s">
        <v>763</v>
      </c>
      <c r="E255" s="2" t="s">
        <v>67</v>
      </c>
      <c r="F255" t="s">
        <v>459</v>
      </c>
      <c r="H255" s="64" t="s">
        <v>12</v>
      </c>
    </row>
    <row r="256" spans="1:8">
      <c r="A256" s="2">
        <v>236</v>
      </c>
      <c r="B256" s="2">
        <v>18</v>
      </c>
      <c r="C256" t="s">
        <v>269</v>
      </c>
      <c r="D256" t="s">
        <v>764</v>
      </c>
      <c r="E256" s="2" t="s">
        <v>253</v>
      </c>
      <c r="F256" t="s">
        <v>206</v>
      </c>
      <c r="H256" s="64" t="s">
        <v>12</v>
      </c>
    </row>
    <row r="257" spans="1:8">
      <c r="A257" s="2">
        <v>237</v>
      </c>
      <c r="B257" s="2">
        <v>19</v>
      </c>
      <c r="C257" t="s">
        <v>264</v>
      </c>
      <c r="D257" t="s">
        <v>765</v>
      </c>
      <c r="E257" s="2" t="s">
        <v>42</v>
      </c>
      <c r="F257" t="s">
        <v>766</v>
      </c>
      <c r="H257" s="64" t="s">
        <v>12</v>
      </c>
    </row>
    <row r="258" spans="1:8">
      <c r="A258" s="2">
        <v>238</v>
      </c>
      <c r="B258" s="2">
        <v>20</v>
      </c>
      <c r="C258" t="s">
        <v>207</v>
      </c>
      <c r="D258" t="s">
        <v>767</v>
      </c>
      <c r="E258" s="2" t="s">
        <v>223</v>
      </c>
      <c r="F258" t="s">
        <v>701</v>
      </c>
      <c r="H258" s="64" t="s">
        <v>12</v>
      </c>
    </row>
    <row r="259" spans="1:8">
      <c r="A259" s="2">
        <v>239</v>
      </c>
      <c r="B259" s="2">
        <v>21</v>
      </c>
      <c r="C259" t="s">
        <v>232</v>
      </c>
      <c r="D259" t="s">
        <v>768</v>
      </c>
      <c r="E259" s="2" t="s">
        <v>253</v>
      </c>
      <c r="F259" t="s">
        <v>268</v>
      </c>
      <c r="H259" s="64" t="s">
        <v>12</v>
      </c>
    </row>
    <row r="260" spans="1:8">
      <c r="A260" s="2">
        <v>240</v>
      </c>
      <c r="B260" s="2">
        <v>22</v>
      </c>
      <c r="C260" t="s">
        <v>227</v>
      </c>
      <c r="D260" t="s">
        <v>769</v>
      </c>
      <c r="E260" s="2" t="s">
        <v>415</v>
      </c>
      <c r="F260" t="s">
        <v>260</v>
      </c>
      <c r="H260" s="64" t="s">
        <v>12</v>
      </c>
    </row>
    <row r="261" spans="1:8">
      <c r="A261" s="2">
        <v>241</v>
      </c>
      <c r="B261" s="2">
        <v>23</v>
      </c>
      <c r="C261" t="s">
        <v>269</v>
      </c>
      <c r="D261" t="s">
        <v>770</v>
      </c>
      <c r="E261" s="2" t="s">
        <v>10</v>
      </c>
      <c r="F261" t="s">
        <v>237</v>
      </c>
      <c r="H261" s="64" t="s">
        <v>12</v>
      </c>
    </row>
    <row r="262" spans="1:8">
      <c r="A262" s="2">
        <v>242</v>
      </c>
      <c r="B262" s="2">
        <v>24</v>
      </c>
      <c r="C262" t="s">
        <v>240</v>
      </c>
      <c r="D262" t="s">
        <v>771</v>
      </c>
      <c r="E262" s="2" t="s">
        <v>410</v>
      </c>
      <c r="F262" t="s">
        <v>772</v>
      </c>
      <c r="H262" s="64" t="s">
        <v>12</v>
      </c>
    </row>
    <row r="263" spans="1:8">
      <c r="A263" s="2">
        <v>243</v>
      </c>
      <c r="B263" s="2">
        <v>25</v>
      </c>
      <c r="C263" t="s">
        <v>274</v>
      </c>
      <c r="D263" t="s">
        <v>773</v>
      </c>
      <c r="E263" s="2" t="s">
        <v>79</v>
      </c>
      <c r="F263" t="s">
        <v>512</v>
      </c>
      <c r="H263" s="64" t="s">
        <v>12</v>
      </c>
    </row>
    <row r="264" spans="1:8">
      <c r="A264" s="2">
        <v>244</v>
      </c>
      <c r="B264" s="2">
        <v>26</v>
      </c>
      <c r="C264" t="s">
        <v>276</v>
      </c>
      <c r="D264" t="s">
        <v>774</v>
      </c>
      <c r="E264" s="2" t="s">
        <v>482</v>
      </c>
      <c r="F264" t="s">
        <v>775</v>
      </c>
      <c r="H264" s="64" t="s">
        <v>12</v>
      </c>
    </row>
    <row r="265" spans="1:8">
      <c r="A265" s="2">
        <v>245</v>
      </c>
      <c r="B265" s="2">
        <v>27</v>
      </c>
      <c r="C265" t="s">
        <v>279</v>
      </c>
      <c r="D265" t="s">
        <v>776</v>
      </c>
      <c r="E265" s="2" t="s">
        <v>405</v>
      </c>
      <c r="F265" t="s">
        <v>672</v>
      </c>
      <c r="H265" s="64" t="s">
        <v>12</v>
      </c>
    </row>
    <row r="266" spans="1:8">
      <c r="A266" s="2">
        <v>246</v>
      </c>
      <c r="B266" s="2">
        <v>28</v>
      </c>
      <c r="C266" t="s">
        <v>203</v>
      </c>
      <c r="D266" t="s">
        <v>777</v>
      </c>
      <c r="E266" s="2" t="s">
        <v>42</v>
      </c>
      <c r="F266" t="s">
        <v>778</v>
      </c>
      <c r="H266" s="64" t="s">
        <v>12</v>
      </c>
    </row>
    <row r="267" spans="1:8">
      <c r="A267" s="2">
        <v>247</v>
      </c>
      <c r="B267" s="2">
        <v>29</v>
      </c>
      <c r="C267" t="s">
        <v>232</v>
      </c>
      <c r="D267" t="s">
        <v>779</v>
      </c>
      <c r="E267" s="2" t="s">
        <v>205</v>
      </c>
      <c r="F267" t="s">
        <v>220</v>
      </c>
      <c r="H267" s="64" t="s">
        <v>12</v>
      </c>
    </row>
    <row r="268" spans="1:8">
      <c r="A268" s="2">
        <v>248</v>
      </c>
      <c r="B268" s="2">
        <v>30</v>
      </c>
      <c r="C268" t="s">
        <v>225</v>
      </c>
      <c r="D268" t="s">
        <v>780</v>
      </c>
      <c r="E268" s="2" t="s">
        <v>231</v>
      </c>
      <c r="F268" t="s">
        <v>547</v>
      </c>
      <c r="H268" s="64" t="s">
        <v>12</v>
      </c>
    </row>
    <row r="269" spans="1:8">
      <c r="A269" s="2">
        <v>249</v>
      </c>
      <c r="B269" s="2">
        <v>31</v>
      </c>
      <c r="C269" t="s">
        <v>229</v>
      </c>
      <c r="D269" t="s">
        <v>781</v>
      </c>
      <c r="E269" s="2" t="s">
        <v>223</v>
      </c>
      <c r="F269" t="s">
        <v>284</v>
      </c>
      <c r="H269" s="64" t="s">
        <v>12</v>
      </c>
    </row>
    <row r="270" spans="1:8">
      <c r="A270" s="2">
        <v>250</v>
      </c>
      <c r="B270" s="2">
        <v>32</v>
      </c>
      <c r="C270" t="s">
        <v>264</v>
      </c>
      <c r="D270" t="s">
        <v>782</v>
      </c>
      <c r="E270" s="2" t="s">
        <v>231</v>
      </c>
      <c r="F270" t="s">
        <v>644</v>
      </c>
      <c r="H270" s="64" t="s">
        <v>12</v>
      </c>
    </row>
    <row r="271" spans="1:8">
      <c r="A271" s="2">
        <v>251</v>
      </c>
      <c r="B271" s="2">
        <v>33</v>
      </c>
      <c r="C271" t="s">
        <v>285</v>
      </c>
      <c r="D271" t="s">
        <v>783</v>
      </c>
      <c r="E271" s="2" t="s">
        <v>253</v>
      </c>
      <c r="F271" t="s">
        <v>749</v>
      </c>
      <c r="H271" s="64" t="s">
        <v>12</v>
      </c>
    </row>
    <row r="272" spans="1:8">
      <c r="A272" s="2">
        <v>252</v>
      </c>
      <c r="B272" s="2">
        <v>34</v>
      </c>
      <c r="C272" t="s">
        <v>229</v>
      </c>
      <c r="D272" t="s">
        <v>784</v>
      </c>
      <c r="E272" s="2" t="s">
        <v>10</v>
      </c>
      <c r="F272" t="s">
        <v>550</v>
      </c>
      <c r="H272" s="64" t="s">
        <v>12</v>
      </c>
    </row>
    <row r="273" spans="1:8">
      <c r="A273" s="2">
        <v>253</v>
      </c>
      <c r="B273" s="2">
        <v>35</v>
      </c>
      <c r="C273" t="s">
        <v>235</v>
      </c>
      <c r="D273" t="s">
        <v>785</v>
      </c>
      <c r="E273" s="2" t="s">
        <v>205</v>
      </c>
      <c r="F273" t="s">
        <v>616</v>
      </c>
      <c r="H273" s="64" t="s">
        <v>12</v>
      </c>
    </row>
    <row r="274" spans="1:8">
      <c r="A274" s="2">
        <v>254</v>
      </c>
      <c r="B274" s="2">
        <v>36</v>
      </c>
      <c r="C274" t="s">
        <v>225</v>
      </c>
      <c r="D274" t="s">
        <v>786</v>
      </c>
      <c r="E274" s="2" t="s">
        <v>10</v>
      </c>
      <c r="F274" t="s">
        <v>599</v>
      </c>
      <c r="H274" s="64" t="s">
        <v>12</v>
      </c>
    </row>
    <row r="275" spans="1:8">
      <c r="A275" s="2">
        <v>255</v>
      </c>
      <c r="B275" s="2">
        <v>37</v>
      </c>
      <c r="C275" t="s">
        <v>199</v>
      </c>
      <c r="D275" t="s">
        <v>787</v>
      </c>
      <c r="E275" s="2" t="s">
        <v>415</v>
      </c>
      <c r="F275" t="s">
        <v>713</v>
      </c>
      <c r="H275" s="64" t="s">
        <v>12</v>
      </c>
    </row>
    <row r="276" spans="1:8">
      <c r="A276" s="2">
        <v>256</v>
      </c>
      <c r="B276" s="2">
        <v>38</v>
      </c>
      <c r="C276" t="s">
        <v>261</v>
      </c>
      <c r="D276" t="s">
        <v>788</v>
      </c>
      <c r="E276" s="2" t="s">
        <v>482</v>
      </c>
      <c r="F276" t="s">
        <v>210</v>
      </c>
      <c r="H276" s="64" t="s">
        <v>12</v>
      </c>
    </row>
    <row r="277" spans="1:8">
      <c r="A277" s="2">
        <v>257</v>
      </c>
      <c r="B277" s="2">
        <v>39</v>
      </c>
      <c r="C277" t="s">
        <v>285</v>
      </c>
      <c r="D277" t="s">
        <v>789</v>
      </c>
      <c r="E277" s="2" t="s">
        <v>42</v>
      </c>
      <c r="F277" t="s">
        <v>331</v>
      </c>
      <c r="H277" s="64" t="s">
        <v>12</v>
      </c>
    </row>
  </sheetData>
  <conditionalFormatting sqref="A1:H277">
    <cfRule type="expression" dxfId="3" priority="4">
      <formula>$E1 = "TE"</formula>
    </cfRule>
  </conditionalFormatting>
  <conditionalFormatting sqref="A1:H277">
    <cfRule type="expression" dxfId="2" priority="1">
      <formula>$E1 = "QB"</formula>
    </cfRule>
  </conditionalFormatting>
  <conditionalFormatting sqref="A1:H277">
    <cfRule type="expression" dxfId="1" priority="2">
      <formula>$E1 = "HB"</formula>
    </cfRule>
  </conditionalFormatting>
  <conditionalFormatting sqref="A1:H277">
    <cfRule type="expression" dxfId="0" priority="3">
      <formula>$E1 = "WR"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2023-07-19T05:11:09Z</dcterms:created>
  <dcterms:modified xsi:type="dcterms:W3CDTF">2025-04-24T18:33:11Z</dcterms:modified>
  <cp:category/>
  <cp:contentStatus/>
</cp:coreProperties>
</file>