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lipper/Workspace/gisdev.csc.nycnet/geoclient-internal/access/templates/src/forms/"/>
    </mc:Choice>
  </mc:AlternateContent>
  <xr:revisionPtr revIDLastSave="0" documentId="13_ncr:1_{C7650668-D909-434F-9617-888106C1B316}" xr6:coauthVersionLast="47" xr6:coauthVersionMax="47" xr10:uidLastSave="{00000000-0000-0000-0000-000000000000}"/>
  <bookViews>
    <workbookView xWindow="0" yWindow="500" windowWidth="37240" windowHeight="17040" xr2:uid="{00000000-000D-0000-FFFF-FFFF00000000}"/>
  </bookViews>
  <sheets>
    <sheet name="Request Form" sheetId="1" r:id="rId1"/>
    <sheet name="Lookup" sheetId="2" state="hidden" r:id="rId2"/>
  </sheets>
  <definedNames>
    <definedName name="Businessowner">'Request Form'!$L$2</definedName>
    <definedName name="Call">'Request Form'!$O$1:$O$3</definedName>
    <definedName name="Day">'Request Form'!$Q$1:$Q$3</definedName>
    <definedName name="Hosting">'Request Form'!$R$1:$R$4</definedName>
    <definedName name="Minute">'Request Form'!$P$1:$P$3</definedName>
    <definedName name="Roles">'Request Form'!$L$1:$L$9</definedName>
    <definedName name="Technicallead">'Request Form'!$L$5</definedName>
    <definedName name="Type">'Request Form'!$M$1:$M$4</definedName>
    <definedName name="Visibility">'Request Form'!$N$1:$N$3</definedName>
  </definedNames>
  <calcPr calcId="145621"/>
</workbook>
</file>

<file path=xl/sharedStrings.xml><?xml version="1.0" encoding="utf-8"?>
<sst xmlns="http://schemas.openxmlformats.org/spreadsheetml/2006/main" count="124" uniqueCount="90">
  <si>
    <t>Name</t>
  </si>
  <si>
    <t>Purpose</t>
  </si>
  <si>
    <t>User-driven</t>
  </si>
  <si>
    <t>Distribution List</t>
  </si>
  <si>
    <t>Group</t>
  </si>
  <si>
    <t>Automated/Batch</t>
  </si>
  <si>
    <t>Business Contact</t>
  </si>
  <si>
    <t>Individual</t>
  </si>
  <si>
    <t>Both</t>
  </si>
  <si>
    <t>Technical Contact</t>
  </si>
  <si>
    <t>No Distribution List</t>
  </si>
  <si>
    <t>Accept Waiver</t>
  </si>
  <si>
    <t>Application</t>
  </si>
  <si>
    <t>DoITT/Citywide GIS</t>
  </si>
  <si>
    <t>API Access Request</t>
  </si>
  <si>
    <t>Email</t>
  </si>
  <si>
    <t>Phone</t>
  </si>
  <si>
    <t>Date</t>
  </si>
  <si>
    <t>Service Owner</t>
  </si>
  <si>
    <t>Support Contact</t>
  </si>
  <si>
    <t>Matthew Lipper</t>
  </si>
  <si>
    <t>Developer Email</t>
  </si>
  <si>
    <t>GIS Development</t>
  </si>
  <si>
    <t>gis-development.doitt.nyc.gov</t>
  </si>
  <si>
    <t>Developer Contact</t>
  </si>
  <si>
    <t xml:space="preserve">Support Email </t>
  </si>
  <si>
    <t>mlipper@doitt.nyc.gov</t>
  </si>
  <si>
    <t>Geoclient API</t>
  </si>
  <si>
    <r>
      <t xml:space="preserve">      [PUBLIC_CITY]  Access: Internet, Citynet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 |  Hosting: DoITT   |  Support: DoITT  |  Restrictions: City Agencies Only</t>
    </r>
  </si>
  <si>
    <t>[INTERNAL_CITY]  Access: Citynet                       |  Hosting: DoITT   |  Support: DoITT  |  Restrictions: City Agencies Only</t>
  </si>
  <si>
    <r>
      <t xml:space="preserve">                 [PUBLIC]  Access: Internet, Citynet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 |  Hosting: DoITT   |  Support: N/A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   |  Restrictions: Open to the general public</t>
    </r>
    <r>
      <rPr>
        <vertAlign val="superscript"/>
        <sz val="11"/>
        <color theme="1"/>
        <rFont val="Calibri"/>
        <family val="2"/>
        <scheme val="minor"/>
      </rPr>
      <t>2</t>
    </r>
  </si>
  <si>
    <t>Agency</t>
  </si>
  <si>
    <t>Organization</t>
  </si>
  <si>
    <t>Internet</t>
  </si>
  <si>
    <t>Citynet (intranet)</t>
  </si>
  <si>
    <t>Contacts</t>
  </si>
  <si>
    <t>Role</t>
  </si>
  <si>
    <t>Application Team</t>
  </si>
  <si>
    <t>Project Sponsor</t>
  </si>
  <si>
    <t>Title</t>
  </si>
  <si>
    <t>Type</t>
  </si>
  <si>
    <t>Technical Support</t>
  </si>
  <si>
    <t>Technical Lead</t>
  </si>
  <si>
    <t>Software Developer</t>
  </si>
  <si>
    <t>Project Manager</t>
  </si>
  <si>
    <t>Business Analyst</t>
  </si>
  <si>
    <t>Business Owner</t>
  </si>
  <si>
    <t>City Agency</t>
  </si>
  <si>
    <t>Vendor</t>
  </si>
  <si>
    <t>Consultant (Technical)</t>
  </si>
  <si>
    <t>Consultant (Business)</t>
  </si>
  <si>
    <t>Non-profit</t>
  </si>
  <si>
    <t>Notification Group</t>
  </si>
  <si>
    <t>Group Email</t>
  </si>
  <si>
    <t>Group Name*</t>
  </si>
  <si>
    <t>Group Phone*</t>
  </si>
  <si>
    <t>Comments**</t>
  </si>
  <si>
    <t>Request</t>
  </si>
  <si>
    <t>*Optional field</t>
  </si>
  <si>
    <t>**Comments are optional unless requested</t>
  </si>
  <si>
    <r>
      <t xml:space="preserve">All fields are </t>
    </r>
    <r>
      <rPr>
        <b/>
        <i/>
        <u/>
        <sz val="11"/>
        <color rgb="FF7F7F7F"/>
        <rFont val="Calibri"/>
        <family val="2"/>
        <scheme val="minor"/>
      </rPr>
      <t>required</t>
    </r>
    <r>
      <rPr>
        <b/>
        <i/>
        <sz val="11"/>
        <color rgb="FF7F7F7F"/>
        <rFont val="Calibri"/>
        <family val="2"/>
        <scheme val="minor"/>
      </rPr>
      <t xml:space="preserve"> unless marked as follows:</t>
    </r>
  </si>
  <si>
    <t>Form</t>
  </si>
  <si>
    <t>Team Member*</t>
  </si>
  <si>
    <t>Questions, comments, suggestions?</t>
  </si>
  <si>
    <t>Sponsor Contact</t>
  </si>
  <si>
    <t>Desired App ID*</t>
  </si>
  <si>
    <t>Other &lt;Comment required&gt;</t>
  </si>
  <si>
    <t>Batch/Bulk Geocoding &lt;Comment required&gt;</t>
  </si>
  <si>
    <t>0 - 60 requests/minute</t>
  </si>
  <si>
    <t>60 - 100 requests/minute</t>
  </si>
  <si>
    <t>0 - 500 requests/day</t>
  </si>
  <si>
    <t>500 - 1200 requests/day</t>
  </si>
  <si>
    <t>Both &lt;Comment required&gt;</t>
  </si>
  <si>
    <t>Publically available on the Internet</t>
  </si>
  <si>
    <t>Available only on the City's intranet (Citynet)</t>
  </si>
  <si>
    <t>Requests/minute</t>
  </si>
  <si>
    <t>Requests/day</t>
  </si>
  <si>
    <t>Network Visibility</t>
  </si>
  <si>
    <t>Hosted by DoITT</t>
  </si>
  <si>
    <t>AWS, Rackspace, Azure or another Cloud provider</t>
  </si>
  <si>
    <t>Hosted on our own servers</t>
  </si>
  <si>
    <t>Hosting</t>
  </si>
  <si>
    <t>Department</t>
  </si>
  <si>
    <t>Calls to Geoclient</t>
  </si>
  <si>
    <t>Over 100 requests/minute</t>
  </si>
  <si>
    <t>Over 1200 requests/day</t>
  </si>
  <si>
    <t>Matthew Lipper / mlipper@oti.nyc.gov / 718.403.8094</t>
  </si>
  <si>
    <t>GIS Development / gis-development@oti.nyc.gov</t>
  </si>
  <si>
    <t>(form v1.4)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</si>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</sst>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i/>
      <u/>
      <sz val="11"/>
      <color rgb="FF7F7F7F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5" fillId="0" borderId="0" applyNumberFormat="0" applyFill="0" applyBorder="0" applyAlignment="0" applyProtection="0"/>
    <xf numFmtId="0" fontId="8" fillId="8" borderId="1" applyNumberForma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</cellStyleXfs>
  <cellXfs count="58">
    <xf numFmtId="0" fontId="0" fillId="0" borderId="0" xfId="0"/>
    <xf numFmtId="49" fontId="0" fillId="0" borderId="0" xfId="0" applyNumberFormat="1"/>
    <xf numFmtId="0" fontId="4" fillId="0" borderId="0" xfId="0" applyFont="1"/>
    <xf numFmtId="0" fontId="5" fillId="0" borderId="0" xfId="8"/>
    <xf numFmtId="49" fontId="1" fillId="2" borderId="0" xfId="2" applyNumberFormat="1" applyFont="1" applyAlignment="1"/>
    <xf numFmtId="0" fontId="1" fillId="7" borderId="0" xfId="7" applyFont="1"/>
    <xf numFmtId="0" fontId="3" fillId="5" borderId="0" xfId="5"/>
    <xf numFmtId="0" fontId="2" fillId="0" borderId="0" xfId="1"/>
    <xf numFmtId="0" fontId="8" fillId="8" borderId="1" xfId="9"/>
    <xf numFmtId="0" fontId="3" fillId="5" borderId="1" xfId="5" applyBorder="1"/>
    <xf numFmtId="0" fontId="3" fillId="6" borderId="0" xfId="6" applyBorder="1"/>
    <xf numFmtId="0" fontId="1" fillId="3" borderId="0" xfId="3" applyFont="1" applyBorder="1"/>
    <xf numFmtId="0" fontId="3" fillId="3" borderId="0" xfId="3" applyBorder="1"/>
    <xf numFmtId="0" fontId="3" fillId="4" borderId="0" xfId="4" applyBorder="1"/>
    <xf numFmtId="0" fontId="3" fillId="10" borderId="0" xfId="11"/>
    <xf numFmtId="0" fontId="1" fillId="5" borderId="0" xfId="5" applyFont="1" applyBorder="1"/>
    <xf numFmtId="0" fontId="3" fillId="2" borderId="0" xfId="2"/>
    <xf numFmtId="0" fontId="3" fillId="9" borderId="0" xfId="10" applyBorder="1" applyAlignment="1"/>
    <xf numFmtId="0" fontId="3" fillId="2" borderId="0" xfId="2" applyBorder="1" applyAlignment="1"/>
    <xf numFmtId="0" fontId="3" fillId="11" borderId="0" xfId="12"/>
    <xf numFmtId="0" fontId="3" fillId="11" borderId="0" xfId="12" applyBorder="1"/>
    <xf numFmtId="0" fontId="10" fillId="5" borderId="0" xfId="5" applyFont="1" applyBorder="1"/>
    <xf numFmtId="14" fontId="10" fillId="10" borderId="0" xfId="11" applyNumberFormat="1" applyFont="1" applyAlignment="1">
      <alignment horizontal="left" vertical="top"/>
    </xf>
    <xf numFmtId="0" fontId="3" fillId="2" borderId="0" xfId="2" applyAlignment="1">
      <alignment horizontal="right"/>
    </xf>
    <xf numFmtId="14" fontId="1" fillId="11" borderId="0" xfId="12" applyNumberFormat="1" applyFont="1" applyAlignment="1">
      <alignment horizontal="right" vertical="top"/>
    </xf>
    <xf numFmtId="0" fontId="1" fillId="6" borderId="0" xfId="6" applyFont="1" applyBorder="1" applyAlignment="1">
      <alignment horizontal="right"/>
    </xf>
    <xf numFmtId="0" fontId="1" fillId="3" borderId="0" xfId="3" applyFont="1" applyBorder="1" applyAlignment="1">
      <alignment horizontal="right"/>
    </xf>
    <xf numFmtId="0" fontId="1" fillId="2" borderId="0" xfId="2" applyFont="1" applyAlignment="1">
      <alignment horizontal="right"/>
    </xf>
    <xf numFmtId="0" fontId="3" fillId="7" borderId="0" xfId="7"/>
    <xf numFmtId="0" fontId="3" fillId="7" borderId="0" xfId="7" applyAlignment="1">
      <alignment horizontal="left" vertical="center"/>
    </xf>
    <xf numFmtId="0" fontId="7" fillId="0" borderId="0" xfId="1" applyFont="1" applyAlignment="1">
      <alignment horizontal="left"/>
    </xf>
    <xf numFmtId="0" fontId="3" fillId="3" borderId="1" xfId="3" applyBorder="1"/>
    <xf numFmtId="164" fontId="8" fillId="8" borderId="1" xfId="9" applyNumberFormat="1"/>
    <xf numFmtId="0" fontId="1" fillId="10" borderId="0" xfId="11" applyFont="1"/>
    <xf numFmtId="0" fontId="1" fillId="2" borderId="0" xfId="2" applyFont="1" applyBorder="1" applyAlignment="1"/>
    <xf numFmtId="14" fontId="8" fillId="8" borderId="1" xfId="9" applyNumberFormat="1"/>
    <xf numFmtId="0" fontId="7" fillId="0" borderId="0" xfId="1" applyFont="1" applyAlignment="1">
      <alignment horizontal="right"/>
    </xf>
    <xf numFmtId="0" fontId="8" fillId="8" borderId="12" xfId="9" applyBorder="1" applyAlignment="1"/>
    <xf numFmtId="0" fontId="0" fillId="0" borderId="6" xfId="0" applyBorder="1"/>
    <xf numFmtId="0" fontId="1" fillId="2" borderId="0" xfId="2" applyFont="1" applyAlignment="1">
      <alignment horizontal="left" vertical="center"/>
    </xf>
    <xf numFmtId="0" fontId="3" fillId="6" borderId="11" xfId="6" applyBorder="1" applyAlignment="1"/>
    <xf numFmtId="0" fontId="0" fillId="0" borderId="11" xfId="0" applyBorder="1"/>
    <xf numFmtId="0" fontId="3" fillId="6" borderId="13" xfId="6" applyBorder="1" applyAlignment="1"/>
    <xf numFmtId="0" fontId="0" fillId="0" borderId="13" xfId="0" applyBorder="1"/>
    <xf numFmtId="0" fontId="8" fillId="8" borderId="1" xfId="9" applyAlignment="1"/>
    <xf numFmtId="0" fontId="3" fillId="4" borderId="11" xfId="4" applyBorder="1" applyAlignment="1"/>
    <xf numFmtId="0" fontId="3" fillId="2" borderId="3" xfId="2" applyBorder="1" applyAlignment="1"/>
    <xf numFmtId="0" fontId="3" fillId="2" borderId="2" xfId="2" applyBorder="1" applyAlignment="1"/>
    <xf numFmtId="0" fontId="3" fillId="2" borderId="4" xfId="2" applyBorder="1" applyAlignment="1"/>
    <xf numFmtId="0" fontId="8" fillId="8" borderId="7" xfId="9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8" fillId="8" borderId="7" xfId="9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</cellXfs>
  <cellStyles count="13">
    <cellStyle name="60% - Accent1" xfId="10" builtinId="32"/>
    <cellStyle name="60% - Accent2" xfId="4" builtinId="36"/>
    <cellStyle name="60% - Accent3" xfId="6" builtinId="40"/>
    <cellStyle name="60% - Accent5" xfId="12" builtinId="48"/>
    <cellStyle name="Accent1" xfId="2" builtinId="29"/>
    <cellStyle name="Accent2" xfId="3" builtinId="33"/>
    <cellStyle name="Accent3" xfId="5" builtinId="37"/>
    <cellStyle name="Accent5" xfId="11" builtinId="45"/>
    <cellStyle name="Accent6" xfId="7" builtinId="49"/>
    <cellStyle name="Explanatory Text" xfId="1" builtinId="53"/>
    <cellStyle name="Hyperlink" xfId="8" builtinId="8"/>
    <cellStyle name="Normal" xfId="0" builtinId="0"/>
    <cellStyle name="Output" xfId="9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lipper@doitt.nyc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R42"/>
  <sheetViews>
    <sheetView tabSelected="1" workbookViewId="0">
      <selection activeCell="C11" sqref="C11"/>
    </sheetView>
  </sheetViews>
  <sheetFormatPr baseColWidth="10" defaultColWidth="8.83203125" defaultRowHeight="15" customHeight="1" x14ac:dyDescent="0.2"/>
  <cols>
    <col min="1" max="1" width="4.1640625" customWidth="1"/>
    <col min="2" max="2" width="19.5" customWidth="1"/>
    <col min="3" max="3" width="21.6640625" customWidth="1"/>
    <col min="4" max="4" width="21" customWidth="1"/>
    <col min="5" max="5" width="19.6640625" customWidth="1"/>
    <col min="6" max="6" width="17.83203125" customWidth="1"/>
    <col min="7" max="7" width="22" customWidth="1"/>
    <col min="8" max="8" width="18.1640625" customWidth="1"/>
    <col min="9" max="9" width="30.33203125" bestFit="1" customWidth="1"/>
    <col min="10" max="10" width="28.83203125" bestFit="1" customWidth="1"/>
    <col min="11" max="11" width="26" bestFit="1" customWidth="1"/>
    <col min="12" max="12" width="26" hidden="1" customWidth="1"/>
    <col min="13" max="13" width="20.5" hidden="1" customWidth="1"/>
    <col min="14" max="14" width="41.6640625" hidden="1" customWidth="1"/>
    <col min="15" max="15" width="27.33203125" hidden="1" customWidth="1"/>
    <col min="16" max="16" width="21" hidden="1" customWidth="1"/>
    <col min="17" max="17" width="14.33203125" hidden="1" customWidth="1"/>
    <col min="18" max="18" width="9.1640625" hidden="1" customWidth="1"/>
    <col min="19" max="19" width="9.1640625" customWidth="1"/>
  </cols>
  <sheetData>
    <row r="1" spans="2:18" ht="15" customHeight="1" x14ac:dyDescent="0.2">
      <c r="L1" t="s">
        <v>45</v>
      </c>
      <c r="M1" t="s">
        <v>47</v>
      </c>
      <c r="N1" t="s">
        <v>73</v>
      </c>
      <c r="O1" t="s">
        <v>2</v>
      </c>
      <c r="P1" t="s">
        <v>68</v>
      </c>
      <c r="Q1" t="s">
        <v>70</v>
      </c>
      <c r="R1" t="s">
        <v>78</v>
      </c>
    </row>
    <row r="2" spans="2:18" ht="15" customHeight="1" x14ac:dyDescent="0.2">
      <c r="B2" s="4" t="s">
        <v>14</v>
      </c>
      <c r="C2" s="16" t="s">
        <v>88</v>
      </c>
      <c r="D2" s="16"/>
      <c r="E2" s="16"/>
      <c r="F2" s="16"/>
      <c r="G2" s="39"/>
      <c r="H2" s="39"/>
      <c r="I2" s="39"/>
      <c r="L2" t="s">
        <v>46</v>
      </c>
      <c r="M2" t="s">
        <v>51</v>
      </c>
      <c r="N2" t="s">
        <v>74</v>
      </c>
      <c r="O2" t="s">
        <v>67</v>
      </c>
      <c r="P2" t="s">
        <v>69</v>
      </c>
      <c r="Q2" t="s">
        <v>71</v>
      </c>
      <c r="R2" t="s">
        <v>80</v>
      </c>
    </row>
    <row r="3" spans="2:18" ht="15" customHeight="1" x14ac:dyDescent="0.2">
      <c r="B3" s="5" t="s">
        <v>27</v>
      </c>
      <c r="C3" s="28" t="s">
        <v>89</v>
      </c>
      <c r="D3" s="28"/>
      <c r="E3" s="28"/>
      <c r="F3" s="28"/>
      <c r="G3" s="28"/>
      <c r="H3" s="29"/>
      <c r="I3" s="28"/>
      <c r="L3" t="s">
        <v>44</v>
      </c>
      <c r="M3" t="s">
        <v>48</v>
      </c>
      <c r="N3" t="s">
        <v>72</v>
      </c>
      <c r="O3" t="s">
        <v>72</v>
      </c>
      <c r="P3" t="s">
        <v>84</v>
      </c>
      <c r="Q3" t="s">
        <v>85</v>
      </c>
      <c r="R3" t="s">
        <v>79</v>
      </c>
    </row>
    <row r="4" spans="2:18" ht="15" customHeight="1" x14ac:dyDescent="0.2">
      <c r="B4" s="30" t="s">
        <v>60</v>
      </c>
      <c r="C4" s="30"/>
      <c r="D4" s="30"/>
      <c r="F4" s="7" t="s">
        <v>63</v>
      </c>
      <c r="G4" s="7"/>
      <c r="I4" s="7"/>
      <c r="L4" t="s">
        <v>43</v>
      </c>
      <c r="M4" t="s">
        <v>66</v>
      </c>
      <c r="R4" t="s">
        <v>66</v>
      </c>
    </row>
    <row r="5" spans="2:18" ht="15" customHeight="1" x14ac:dyDescent="0.2">
      <c r="B5" s="36" t="s">
        <v>58</v>
      </c>
      <c r="C5" s="36"/>
      <c r="F5" s="7" t="s">
        <v>86</v>
      </c>
      <c r="G5" s="3"/>
      <c r="L5" t="s">
        <v>42</v>
      </c>
    </row>
    <row r="6" spans="2:18" ht="15" customHeight="1" x14ac:dyDescent="0.2">
      <c r="B6" s="36" t="s">
        <v>59</v>
      </c>
      <c r="C6" s="36"/>
      <c r="F6" s="7" t="s">
        <v>87</v>
      </c>
      <c r="G6" s="7"/>
      <c r="L6" t="s">
        <v>41</v>
      </c>
    </row>
    <row r="7" spans="2:18" ht="15" customHeight="1" x14ac:dyDescent="0.2">
      <c r="L7" t="s">
        <v>50</v>
      </c>
    </row>
    <row r="8" spans="2:18" ht="15" customHeight="1" x14ac:dyDescent="0.2">
      <c r="L8" t="s">
        <v>49</v>
      </c>
    </row>
    <row r="9" spans="2:18" ht="15" customHeight="1" x14ac:dyDescent="0.2">
      <c r="B9" s="33" t="s">
        <v>61</v>
      </c>
      <c r="C9" s="14"/>
      <c r="D9" s="14"/>
      <c r="E9" s="14"/>
      <c r="F9" s="14"/>
      <c r="G9" s="14"/>
      <c r="H9" s="14"/>
      <c r="I9" s="14"/>
      <c r="L9" t="s">
        <v>66</v>
      </c>
    </row>
    <row r="10" spans="2:18" ht="15" customHeight="1" x14ac:dyDescent="0.2">
      <c r="B10" s="24" t="s">
        <v>57</v>
      </c>
      <c r="C10" s="19" t="s">
        <v>17</v>
      </c>
      <c r="D10" s="20" t="s">
        <v>0</v>
      </c>
      <c r="E10" s="20" t="s">
        <v>15</v>
      </c>
      <c r="F10" s="20" t="s">
        <v>16</v>
      </c>
      <c r="G10" s="20" t="s">
        <v>32</v>
      </c>
      <c r="H10" s="20" t="s">
        <v>40</v>
      </c>
      <c r="I10" s="20" t="s">
        <v>56</v>
      </c>
    </row>
    <row r="11" spans="2:18" ht="15" customHeight="1" x14ac:dyDescent="0.2">
      <c r="B11" s="22"/>
      <c r="C11" s="35"/>
      <c r="D11" s="8"/>
      <c r="E11" s="8"/>
      <c r="F11" s="32"/>
      <c r="G11" s="8"/>
      <c r="H11" s="8"/>
      <c r="I11" s="8"/>
    </row>
    <row r="14" spans="2:18" ht="15" customHeight="1" x14ac:dyDescent="0.2">
      <c r="B14" s="15" t="s">
        <v>38</v>
      </c>
      <c r="C14" s="6"/>
      <c r="D14" s="6"/>
      <c r="E14" s="6"/>
      <c r="F14" s="6"/>
      <c r="G14" s="6"/>
      <c r="H14" s="6"/>
      <c r="I14" s="6"/>
    </row>
    <row r="15" spans="2:18" ht="15" customHeight="1" x14ac:dyDescent="0.2">
      <c r="B15" s="25" t="s">
        <v>31</v>
      </c>
      <c r="C15" s="10" t="s">
        <v>32</v>
      </c>
      <c r="D15" s="10" t="s">
        <v>40</v>
      </c>
      <c r="E15" s="40" t="s">
        <v>56</v>
      </c>
      <c r="F15" s="41"/>
      <c r="G15" s="41"/>
      <c r="H15" s="41"/>
      <c r="I15" s="10"/>
    </row>
    <row r="16" spans="2:18" ht="15" customHeight="1" x14ac:dyDescent="0.2">
      <c r="B16" s="21"/>
      <c r="C16" s="8"/>
      <c r="D16" s="8"/>
      <c r="E16" s="44"/>
      <c r="F16" s="44"/>
      <c r="G16" s="44"/>
      <c r="H16" s="44"/>
      <c r="I16" s="9"/>
    </row>
    <row r="17" spans="2:9" ht="15" customHeight="1" x14ac:dyDescent="0.2">
      <c r="B17" s="25" t="s">
        <v>64</v>
      </c>
      <c r="C17" s="10" t="s">
        <v>0</v>
      </c>
      <c r="D17" s="10" t="s">
        <v>15</v>
      </c>
      <c r="E17" s="10" t="s">
        <v>16</v>
      </c>
      <c r="F17" s="10" t="s">
        <v>39</v>
      </c>
      <c r="G17" s="42" t="s">
        <v>82</v>
      </c>
      <c r="H17" s="43"/>
      <c r="I17" s="10" t="s">
        <v>56</v>
      </c>
    </row>
    <row r="18" spans="2:9" ht="15" customHeight="1" x14ac:dyDescent="0.2">
      <c r="B18" s="21"/>
      <c r="C18" s="8"/>
      <c r="D18" s="8"/>
      <c r="E18" s="32"/>
      <c r="F18" s="8"/>
      <c r="G18" s="37"/>
      <c r="H18" s="38"/>
      <c r="I18" s="8"/>
    </row>
    <row r="21" spans="2:9" ht="15" customHeight="1" x14ac:dyDescent="0.2">
      <c r="B21" s="11" t="s">
        <v>37</v>
      </c>
      <c r="C21" s="12"/>
      <c r="D21" s="12"/>
      <c r="E21" s="12"/>
      <c r="F21" s="12"/>
      <c r="G21" s="12"/>
      <c r="H21" s="12"/>
      <c r="I21" s="12"/>
    </row>
    <row r="22" spans="2:9" ht="15" customHeight="1" x14ac:dyDescent="0.2">
      <c r="B22" s="13" t="s">
        <v>52</v>
      </c>
      <c r="C22" s="13" t="s">
        <v>53</v>
      </c>
      <c r="D22" s="13" t="s">
        <v>54</v>
      </c>
      <c r="E22" s="13" t="s">
        <v>55</v>
      </c>
      <c r="F22" s="45" t="s">
        <v>56</v>
      </c>
      <c r="G22" s="41"/>
      <c r="H22" s="41"/>
      <c r="I22" s="13"/>
    </row>
    <row r="23" spans="2:9" ht="15" customHeight="1" x14ac:dyDescent="0.2">
      <c r="B23" s="26" t="s">
        <v>3</v>
      </c>
      <c r="C23" s="8"/>
      <c r="D23" s="8"/>
      <c r="E23" s="32"/>
      <c r="F23" s="44"/>
      <c r="G23" s="44"/>
      <c r="H23" s="44"/>
      <c r="I23" s="31"/>
    </row>
    <row r="24" spans="2:9" ht="15" customHeight="1" x14ac:dyDescent="0.2">
      <c r="B24" s="13" t="s">
        <v>35</v>
      </c>
      <c r="C24" s="13" t="s">
        <v>0</v>
      </c>
      <c r="D24" s="13" t="s">
        <v>15</v>
      </c>
      <c r="E24" s="13" t="s">
        <v>16</v>
      </c>
      <c r="F24" s="13" t="s">
        <v>36</v>
      </c>
      <c r="G24" s="13" t="s">
        <v>32</v>
      </c>
      <c r="H24" s="13" t="s">
        <v>40</v>
      </c>
      <c r="I24" s="13" t="s">
        <v>56</v>
      </c>
    </row>
    <row r="25" spans="2:9" ht="15" customHeight="1" x14ac:dyDescent="0.2">
      <c r="B25" s="26" t="s">
        <v>46</v>
      </c>
      <c r="C25" s="8"/>
      <c r="D25" s="8"/>
      <c r="E25" s="32"/>
      <c r="F25" s="8" t="s">
        <v>46</v>
      </c>
      <c r="G25" s="8"/>
      <c r="H25" s="8"/>
      <c r="I25" s="8"/>
    </row>
    <row r="26" spans="2:9" ht="15" customHeight="1" x14ac:dyDescent="0.2">
      <c r="B26" s="26" t="s">
        <v>42</v>
      </c>
      <c r="C26" s="8"/>
      <c r="D26" s="8"/>
      <c r="E26" s="32"/>
      <c r="F26" s="8" t="s">
        <v>42</v>
      </c>
      <c r="G26" s="8"/>
      <c r="H26" s="8"/>
      <c r="I26" s="8"/>
    </row>
    <row r="27" spans="2:9" ht="15" customHeight="1" x14ac:dyDescent="0.2">
      <c r="B27" s="26" t="s">
        <v>62</v>
      </c>
      <c r="C27" s="8"/>
      <c r="D27" s="8"/>
      <c r="E27" s="32"/>
      <c r="F27" s="8"/>
      <c r="G27" s="8"/>
      <c r="H27" s="8"/>
      <c r="I27" s="8"/>
    </row>
    <row r="28" spans="2:9" ht="15" customHeight="1" x14ac:dyDescent="0.2">
      <c r="B28" s="26" t="s">
        <v>62</v>
      </c>
      <c r="C28" s="8"/>
      <c r="D28" s="8"/>
      <c r="E28" s="32"/>
      <c r="F28" s="8"/>
      <c r="G28" s="8"/>
      <c r="H28" s="8"/>
      <c r="I28" s="8"/>
    </row>
    <row r="29" spans="2:9" ht="15" customHeight="1" x14ac:dyDescent="0.2">
      <c r="B29" s="26" t="s">
        <v>62</v>
      </c>
      <c r="C29" s="8"/>
      <c r="D29" s="8"/>
      <c r="E29" s="32"/>
      <c r="F29" s="8"/>
      <c r="G29" s="8"/>
      <c r="H29" s="8"/>
      <c r="I29" s="8"/>
    </row>
    <row r="32" spans="2:9" ht="15" customHeight="1" x14ac:dyDescent="0.2">
      <c r="B32" s="34" t="s">
        <v>12</v>
      </c>
      <c r="C32" s="18"/>
      <c r="D32" s="18"/>
      <c r="E32" s="18"/>
      <c r="F32" s="18"/>
      <c r="G32" s="18"/>
      <c r="H32" s="18"/>
      <c r="I32" s="18"/>
    </row>
    <row r="33" spans="2:9" ht="15" customHeight="1" x14ac:dyDescent="0.2">
      <c r="B33" s="17"/>
      <c r="C33" s="17"/>
      <c r="D33" s="17"/>
      <c r="E33" s="17" t="s">
        <v>56</v>
      </c>
      <c r="F33" s="17"/>
      <c r="G33" s="17"/>
      <c r="H33" s="17"/>
      <c r="I33" s="17"/>
    </row>
    <row r="34" spans="2:9" ht="15" customHeight="1" x14ac:dyDescent="0.2">
      <c r="B34" s="27" t="s">
        <v>0</v>
      </c>
      <c r="C34" s="37"/>
      <c r="D34" s="38"/>
      <c r="E34" s="37"/>
      <c r="F34" s="43"/>
      <c r="G34" s="43"/>
      <c r="H34" s="38"/>
      <c r="I34" s="46"/>
    </row>
    <row r="35" spans="2:9" ht="15" customHeight="1" x14ac:dyDescent="0.2">
      <c r="B35" s="27" t="s">
        <v>1</v>
      </c>
      <c r="C35" s="49"/>
      <c r="D35" s="50"/>
      <c r="E35" s="53"/>
      <c r="F35" s="54"/>
      <c r="G35" s="54"/>
      <c r="H35" s="55"/>
      <c r="I35" s="47"/>
    </row>
    <row r="36" spans="2:9" ht="15" customHeight="1" x14ac:dyDescent="0.2">
      <c r="B36" s="23"/>
      <c r="C36" s="51"/>
      <c r="D36" s="52"/>
      <c r="E36" s="56"/>
      <c r="F36" s="41"/>
      <c r="G36" s="41"/>
      <c r="H36" s="57"/>
      <c r="I36" s="47"/>
    </row>
    <row r="37" spans="2:9" ht="15" customHeight="1" x14ac:dyDescent="0.2">
      <c r="B37" s="27" t="s">
        <v>77</v>
      </c>
      <c r="C37" s="37" t="s">
        <v>73</v>
      </c>
      <c r="D37" s="38"/>
      <c r="E37" s="37"/>
      <c r="F37" s="43"/>
      <c r="G37" s="43"/>
      <c r="H37" s="38"/>
      <c r="I37" s="47"/>
    </row>
    <row r="38" spans="2:9" ht="15" customHeight="1" x14ac:dyDescent="0.2">
      <c r="B38" s="27" t="s">
        <v>81</v>
      </c>
      <c r="C38" s="37" t="s">
        <v>66</v>
      </c>
      <c r="D38" s="38"/>
      <c r="E38" s="37"/>
      <c r="F38" s="43"/>
      <c r="G38" s="43"/>
      <c r="H38" s="38"/>
      <c r="I38" s="47"/>
    </row>
    <row r="39" spans="2:9" ht="15" customHeight="1" x14ac:dyDescent="0.2">
      <c r="B39" s="27" t="s">
        <v>83</v>
      </c>
      <c r="C39" s="37" t="s">
        <v>2</v>
      </c>
      <c r="D39" s="38"/>
      <c r="E39" s="37"/>
      <c r="F39" s="43"/>
      <c r="G39" s="43"/>
      <c r="H39" s="38"/>
      <c r="I39" s="47"/>
    </row>
    <row r="40" spans="2:9" ht="15" customHeight="1" x14ac:dyDescent="0.2">
      <c r="B40" s="27" t="s">
        <v>75</v>
      </c>
      <c r="C40" s="37" t="s">
        <v>69</v>
      </c>
      <c r="D40" s="38"/>
      <c r="E40" s="37"/>
      <c r="F40" s="43"/>
      <c r="G40" s="43"/>
      <c r="H40" s="38"/>
      <c r="I40" s="47"/>
    </row>
    <row r="41" spans="2:9" ht="15" customHeight="1" x14ac:dyDescent="0.2">
      <c r="B41" s="27" t="s">
        <v>76</v>
      </c>
      <c r="C41" s="37" t="s">
        <v>71</v>
      </c>
      <c r="D41" s="38"/>
      <c r="E41" s="37"/>
      <c r="F41" s="43"/>
      <c r="G41" s="43"/>
      <c r="H41" s="38"/>
      <c r="I41" s="47"/>
    </row>
    <row r="42" spans="2:9" ht="15" customHeight="1" x14ac:dyDescent="0.2">
      <c r="B42" s="27" t="s">
        <v>65</v>
      </c>
      <c r="C42" s="37"/>
      <c r="D42" s="38"/>
      <c r="E42" s="37"/>
      <c r="F42" s="43"/>
      <c r="G42" s="43"/>
      <c r="H42" s="38"/>
      <c r="I42" s="48"/>
    </row>
  </sheetData>
  <sortState xmlns:xlrd2="http://schemas.microsoft.com/office/spreadsheetml/2017/richdata2" ref="L1:L7">
    <sortCondition ref="L1:L7"/>
  </sortState>
  <dataConsolidate/>
  <mergeCells count="26">
    <mergeCell ref="E42:H42"/>
    <mergeCell ref="C35:D36"/>
    <mergeCell ref="E35:H36"/>
    <mergeCell ref="E37:H37"/>
    <mergeCell ref="E39:H39"/>
    <mergeCell ref="C41:D41"/>
    <mergeCell ref="E41:H41"/>
    <mergeCell ref="C38:D38"/>
    <mergeCell ref="E38:H38"/>
    <mergeCell ref="E40:H40"/>
    <mergeCell ref="B5:C5"/>
    <mergeCell ref="B6:C6"/>
    <mergeCell ref="C34:D34"/>
    <mergeCell ref="C37:D37"/>
    <mergeCell ref="G2:I2"/>
    <mergeCell ref="E15:H15"/>
    <mergeCell ref="G17:H17"/>
    <mergeCell ref="G18:H18"/>
    <mergeCell ref="E16:H16"/>
    <mergeCell ref="E34:H34"/>
    <mergeCell ref="F22:H22"/>
    <mergeCell ref="I34:I42"/>
    <mergeCell ref="F23:H23"/>
    <mergeCell ref="C39:D39"/>
    <mergeCell ref="C40:D40"/>
    <mergeCell ref="C42:D42"/>
  </mergeCells>
  <dataValidations count="29">
    <dataValidation allowBlank="1" showDropDown="1" showInputMessage="1" showErrorMessage="1" sqref="I11" xr:uid="{00000000-0002-0000-0000-000000000000}"/>
    <dataValidation type="list" showInputMessage="1" showErrorMessage="1" sqref="H27:H29" xr:uid="{00000000-0002-0000-0000-000001000000}">
      <formula1>Type</formula1>
    </dataValidation>
    <dataValidation type="list" showInputMessage="1" showErrorMessage="1" promptTitle="Role on application team" prompt="Please select the most appropriate role for this team member" sqref="F27:F29" xr:uid="{00000000-0002-0000-0000-000002000000}">
      <formula1>Roles</formula1>
    </dataValidation>
    <dataValidation type="list" showInputMessage="1" showErrorMessage="1" errorTitle="Network visibility" error="Network visibility is required." promptTitle="Network visibility" prompt="How do your users access your applciation? Over the Internet, on Citynet or both?_x000a__x000a_REQUIRED: Network visibility is required." sqref="C37:D37" xr:uid="{00000000-0002-0000-0000-000003000000}">
      <formula1>Visibility</formula1>
    </dataValidation>
    <dataValidation type="list" showInputMessage="1" showErrorMessage="1" errorTitle="Calls to Geoclient" error="Calls to Geoclient is required." promptTitle="Calls to Geoclient" prompt="Does your application geocode data based on user-driven actions (e.g., form validation, search, etc.) or will requests be done in bulk or &quot;batch mode&quot;?  For example, scheduled nightly geocoding of 5,000 addresses._x000a__x000a_REQUIRED: Calls to Geoclient is required" sqref="C39:D39" xr:uid="{00000000-0002-0000-0000-000004000000}">
      <formula1>Call</formula1>
    </dataValidation>
    <dataValidation type="list" showInputMessage="1" showErrorMessage="1" errorTitle="Number of requests per minute" error="Number of requests per minute is required." promptTitle="Number of requests per minute" prompt="Approximate number of geocoding requests per minute._x000a__x000a_REQUIRED: Number of requests per minute is required." sqref="C40:D40" xr:uid="{00000000-0002-0000-0000-000005000000}">
      <formula1>Minute</formula1>
    </dataValidation>
    <dataValidation type="list" allowBlank="1" showInputMessage="1" showErrorMessage="1" errorTitle="Requests per day" error="Requests per day is required." promptTitle="Requests per day" prompt="Approximate number of geocoding requests per day._x000a__x000a_REQUIRED: Requests per day is required." sqref="C41:D41" xr:uid="{00000000-0002-0000-0000-000006000000}">
      <formula1>Day</formula1>
    </dataValidation>
    <dataValidation allowBlank="1" showInputMessage="1" showErrorMessage="1" promptTitle="Request an App ID" prompt="Request an  app_id which provides an easily identifiable reference to your application. Required format: 16 chars max, only lowercase letters, numbers, and hyphens allowed. (Optional)" sqref="C42:D42" xr:uid="{00000000-0002-0000-0000-000007000000}"/>
    <dataValidation type="textLength" operator="greaterThanOrEqual" showInputMessage="1" showErrorMessage="1" errorTitle="Application name" error="Application name is required." promptTitle="Application name" prompt="The name of your application. _x000a__x000a_NOTE: that access to the Geoclient service is provisioned on a per-application basis -- not per department or organization. Please request new authentication keys for other projects._x000a__x000a_REQUIRED: Application name is required." sqref="C34:D34" xr:uid="{00000000-0002-0000-0000-000008000000}">
      <formula1>4</formula1>
    </dataValidation>
    <dataValidation allowBlank="1" showInputMessage="1" showErrorMessage="1" promptTitle="Team member" prompt="Additional team member. Can be assigned any new or existing role. (Optional)" sqref="C27:C29" xr:uid="{00000000-0002-0000-0000-000009000000}"/>
    <dataValidation type="textLength" operator="greaterThanOrEqual" showInputMessage="1" showErrorMessage="1" errorTitle="Business owner" error="At least one business owner must be provided." promptTitle="Business owner" prompt="Project manager or supervisor that the application team reports to._x000a__x000a_REQUIRED: At least one business owner must be provided." sqref="C25" xr:uid="{00000000-0002-0000-0000-00000A000000}">
      <formula1>4</formula1>
    </dataValidation>
    <dataValidation type="textLength" operator="greaterThanOrEqual" showInputMessage="1" showErrorMessage="1" errorTitle="Technical lead" error="At least one technical lead must be provided." promptTitle="Technical lead" prompt="Technical project lead responsible for production support of the application. Also responsible for coordinating code changes that may required when Geoclient API reach end-of-life._x000a__x000a_REQUIRED: At least one technical lead must be provided." sqref="C26" xr:uid="{00000000-0002-0000-0000-00000B000000}">
      <formula1>4</formula1>
    </dataValidation>
    <dataValidation type="textLength" operator="greaterThan" showInputMessage="1" showErrorMessage="1" errorTitle="Email distribution list" error="Contact DoITT GIS if you cannot use/create a distribution list for your team" promptTitle="Email distribution list" prompt="Email address of distribution list that Geoclient will use to notify your team of service and API changes._x000a__x000a_REQUIRED: Contact DoITT GIS if you cannot use/create a distribution list for your team" sqref="C23" xr:uid="{00000000-0002-0000-0000-00000C000000}">
      <formula1>6</formula1>
    </dataValidation>
    <dataValidation type="textLength" operator="greaterThanOrEqual" showInputMessage="1" showErrorMessage="1" errorTitle="Application purpose" error="Application purpose is required." promptTitle="Application purpose" prompt="Please briefly describe what your application does and its requirement for geocoding NYC data._x000a__x000a_REQUIRED: Application purpose is required." sqref="C35:D36" xr:uid="{00000000-0002-0000-0000-00000D000000}">
      <formula1>6</formula1>
    </dataValidation>
    <dataValidation type="list" showInputMessage="1" showErrorMessage="1" errorTitle="Application hosting" error="Application hosting is required." promptTitle="Application hosting" prompt="Location of servers which host your application_x000a__x000a_REQUIRED: Application hosting is required." sqref="C38:D38" xr:uid="{00000000-0002-0000-0000-00000E000000}">
      <formula1>Hosting</formula1>
    </dataValidation>
    <dataValidation allowBlank="1" showInputMessage="1" showErrorMessage="1" promptTitle="Request date" prompt="Date when this form was submitted" sqref="C11" xr:uid="{00000000-0002-0000-0000-00000F000000}"/>
    <dataValidation type="textLength" operator="greaterThanOrEqual" showInputMessage="1" showErrorMessage="1" errorTitle="Your name" error="The name of the person submitting this form is required." promptTitle="Your name" prompt="Name of the person submitting this form._x000a__x000a_REQUIRED: The name of the person submitting this form is required." sqref="D11" xr:uid="{00000000-0002-0000-0000-000010000000}">
      <formula1>4</formula1>
    </dataValidation>
    <dataValidation type="list" showInputMessage="1" showErrorMessage="1" promptTitle="Business owner" prompt="Project manager or supervisor that the application team reports to._x000a__x000a_REQUIRED: At least one business owner must be provided." sqref="F25" xr:uid="{00000000-0002-0000-0000-000011000000}">
      <formula1>Businessowner</formula1>
    </dataValidation>
    <dataValidation type="list" showInputMessage="1" showErrorMessage="1" promptTitle="Technical lead" prompt="Technical project lead responsible for production support of the application. Also responsible for coordinating code changes that may required when Geoclient API reach end-of-life._x000a__x000a_REQUIRED: At least one technical lead must be provided." sqref="F26" xr:uid="{00000000-0002-0000-0000-000012000000}">
      <formula1>Technicallead</formula1>
    </dataValidation>
    <dataValidation type="textLength" operator="greaterThanOrEqual" showInputMessage="1" showErrorMessage="1" errorTitle="Primary contact" error="Primary contact is required." promptTitle="Primary contact" prompt="The contact at the sponsoring organization. This can be the same person as the business owner._x000a__x000a_REQUIRED: Primary contact is required." sqref="C18" xr:uid="{00000000-0002-0000-0000-000013000000}">
      <formula1>4</formula1>
    </dataValidation>
    <dataValidation allowBlank="1" showInputMessage="1" showErrorMessage="1" promptTitle="Group name" prompt="The name of the department or organizational unit which owns the email distribution list (Optional)." sqref="D23" xr:uid="{00000000-0002-0000-0000-000014000000}"/>
    <dataValidation allowBlank="1" showInputMessage="1" showErrorMessage="1" promptTitle="Group phone" prompt="Phone number for the named group if it exists (Optional)" sqref="E23" xr:uid="{00000000-0002-0000-0000-000015000000}"/>
    <dataValidation type="textLength" operator="greaterThan" showInputMessage="1" showErrorMessage="1" errorTitle="Email" error="Email is required." promptTitle="Email" prompt="Please provide a valid email address._x000a__x000a_REQUIRED: Email is required." sqref="D25:D26 E11 D18" xr:uid="{00000000-0002-0000-0000-000016000000}">
      <formula1>6</formula1>
    </dataValidation>
    <dataValidation type="textLength" operator="greaterThan" showInputMessage="1" showErrorMessage="1" errorTitle="Organization" error="Organization is required." promptTitle="Organization" prompt="The name of the organization where this person works._x000a__x000a_REQUIRED: Organization is required." sqref="G25:G26 G11" xr:uid="{00000000-0002-0000-0000-000017000000}">
      <formula1>4</formula1>
    </dataValidation>
    <dataValidation type="list" showInputMessage="1" showErrorMessage="1" errorTitle="Organization type" error="Organization type is required." promptTitle="Organization type" prompt="The type of organization._x000a__x000a_REQUIRED: Organization type is required." sqref="H25:H26 H11 D16" xr:uid="{00000000-0002-0000-0000-000018000000}">
      <formula1>Type</formula1>
    </dataValidation>
    <dataValidation type="textLength" operator="greaterThanOrEqual" showInputMessage="1" showErrorMessage="1" errorTitle="Phone number" error="Phone number is required." promptTitle="Phone number" prompt="Phone number plus an option extension number. Please use the following format:_x000a__x000a_(###) ###-####_x000a__x000a_Phone number with extension:_x000a__x000a_(###) ###-#### ext. #..._x000a__x000a_REQUIRED: Phone number is required." sqref="E25:E26 E18 F11" xr:uid="{00000000-0002-0000-0000-000019000000}">
      <formula1>10</formula1>
    </dataValidation>
    <dataValidation type="textLength" operator="greaterThan" showInputMessage="1" showErrorMessage="1" errorTitle="Organization" error="Organization is required." promptTitle="Organization" prompt="The name of the organization sponsoring this application._x000a__x000a_REQUIRED: Organization is required." sqref="C16" xr:uid="{00000000-0002-0000-0000-00001A000000}">
      <formula1>4</formula1>
    </dataValidation>
    <dataValidation type="textLength" operator="greaterThanOrEqual" showInputMessage="1" showErrorMessage="1" errorTitle="Sponsor contact title" error="Sponsor contact title is required." promptTitle="Sponsor contact title" prompt="Job title of the contact person at the sponsoring organization._x000a__x000a_REQUIRED: Sponsor contact title is required." sqref="F18" xr:uid="{00000000-0002-0000-0000-00001B000000}">
      <formula1>4</formula1>
    </dataValidation>
    <dataValidation type="textLength" operator="greaterThanOrEqual" showInputMessage="1" showErrorMessage="1" errorTitle="Sponsor contact department" error="Sponsor contact department is required." promptTitle="Sponsor contact department" prompt="The sponsor contact's organizational department._x000a__x000a_REQUIRED: Sponsor contact department is required." sqref="G18:H18" xr:uid="{00000000-0002-0000-0000-00001C000000}">
      <formula1>4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8"/>
  <sheetViews>
    <sheetView workbookViewId="0">
      <selection activeCell="D24" sqref="D24"/>
    </sheetView>
  </sheetViews>
  <sheetFormatPr baseColWidth="10" defaultColWidth="8.83203125" defaultRowHeight="15" customHeight="1" x14ac:dyDescent="0.2"/>
  <cols>
    <col min="1" max="1" width="18.33203125" bestFit="1" customWidth="1"/>
    <col min="2" max="2" width="16.83203125" bestFit="1" customWidth="1"/>
    <col min="3" max="3" width="18.33203125" bestFit="1" customWidth="1"/>
    <col min="4" max="4" width="13.83203125" bestFit="1" customWidth="1"/>
    <col min="5" max="5" width="112.6640625" bestFit="1" customWidth="1"/>
  </cols>
  <sheetData>
    <row r="1" spans="1:5" x14ac:dyDescent="0.2">
      <c r="A1" t="s">
        <v>33</v>
      </c>
      <c r="B1" t="s">
        <v>2</v>
      </c>
      <c r="C1" t="s">
        <v>3</v>
      </c>
      <c r="D1" s="1" t="s">
        <v>4</v>
      </c>
      <c r="E1" t="s">
        <v>29</v>
      </c>
    </row>
    <row r="2" spans="1:5" ht="17" x14ac:dyDescent="0.2">
      <c r="A2" t="s">
        <v>34</v>
      </c>
      <c r="B2" t="s">
        <v>5</v>
      </c>
      <c r="C2" t="s">
        <v>6</v>
      </c>
      <c r="D2" s="1" t="s">
        <v>7</v>
      </c>
      <c r="E2" t="s">
        <v>28</v>
      </c>
    </row>
    <row r="3" spans="1:5" ht="17" x14ac:dyDescent="0.2">
      <c r="A3" t="s">
        <v>8</v>
      </c>
      <c r="B3" t="s">
        <v>8</v>
      </c>
      <c r="C3" t="s">
        <v>9</v>
      </c>
      <c r="D3" s="1" t="s">
        <v>7</v>
      </c>
      <c r="E3" t="s">
        <v>30</v>
      </c>
    </row>
    <row r="4" spans="1:5" x14ac:dyDescent="0.2">
      <c r="C4" s="2" t="s">
        <v>10</v>
      </c>
      <c r="D4" s="1" t="s">
        <v>11</v>
      </c>
    </row>
    <row r="7" spans="1:5" x14ac:dyDescent="0.2">
      <c r="A7" t="s">
        <v>18</v>
      </c>
      <c r="B7" t="s">
        <v>19</v>
      </c>
      <c r="C7" t="s">
        <v>25</v>
      </c>
      <c r="D7" t="s">
        <v>24</v>
      </c>
      <c r="E7" t="s">
        <v>21</v>
      </c>
    </row>
    <row r="8" spans="1:5" x14ac:dyDescent="0.2">
      <c r="A8" t="s">
        <v>13</v>
      </c>
      <c r="B8" t="s">
        <v>22</v>
      </c>
      <c r="C8" t="s">
        <v>23</v>
      </c>
      <c r="D8" t="s">
        <v>20</v>
      </c>
      <c r="E8" s="3" t="s">
        <v>26</v>
      </c>
    </row>
  </sheetData>
  <hyperlinks>
    <hyperlink ref="E8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Request Form</vt:lpstr>
      <vt:lpstr>Lookup</vt:lpstr>
      <vt:lpstr>Businessowner</vt:lpstr>
      <vt:lpstr>Call</vt:lpstr>
      <vt:lpstr>Day</vt:lpstr>
      <vt:lpstr>Hosting</vt:lpstr>
      <vt:lpstr>Minute</vt:lpstr>
      <vt:lpstr>Roles</vt:lpstr>
      <vt:lpstr>Technicallead</vt:lpstr>
      <vt:lpstr>Type</vt:lpstr>
      <vt:lpstr>Visibility</vt:lpstr>
    </vt:vector>
  </TitlesOfParts>
  <Company>DOITT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Lipper</dc:creator>
  <cp:lastModifiedBy>Microsoft Office User</cp:lastModifiedBy>
  <dcterms:created xsi:type="dcterms:W3CDTF">2015-09-23T18:20:43Z</dcterms:created>
  <dcterms:modified xsi:type="dcterms:W3CDTF">2023-01-03T15:24:06Z</dcterms:modified>
</cp:coreProperties>
</file>