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C71F" lockStructure="1"/>
  <bookViews>
    <workbookView xWindow="0" yWindow="0" windowWidth="20730" windowHeight="11760"/>
  </bookViews>
  <sheets>
    <sheet name="运单信息" sheetId="1" r:id="rId1"/>
  </sheets>
  <calcPr calcId="124519"/>
</workbook>
</file>

<file path=xl/sharedStrings.xml><?xml version="1.0" encoding="utf-8"?>
<sst xmlns="http://schemas.openxmlformats.org/spreadsheetml/2006/main" count="38" uniqueCount="38">
  <si>
    <t>订单号</t>
  </si>
  <si>
    <t>货号</t>
  </si>
  <si>
    <t>发货人</t>
  </si>
  <si>
    <t>发货人电话</t>
  </si>
  <si>
    <t>货品</t>
  </si>
  <si>
    <t>件数</t>
  </si>
  <si>
    <t>体积（方）</t>
  </si>
  <si>
    <t>重量（kg）</t>
  </si>
  <si>
    <t>付款方式</t>
  </si>
  <si>
    <t>物流交接</t>
  </si>
  <si>
    <t>家装服务</t>
  </si>
  <si>
    <t>配安费</t>
  </si>
  <si>
    <t>运费</t>
  </si>
  <si>
    <t>收货人</t>
  </si>
  <si>
    <t>收货人手机</t>
  </si>
  <si>
    <t>备用电话</t>
  </si>
  <si>
    <t>收货人省</t>
  </si>
  <si>
    <t>收货人市</t>
  </si>
  <si>
    <t>收货人区</t>
  </si>
  <si>
    <t>详细地址</t>
  </si>
  <si>
    <t>备注</t>
  </si>
  <si>
    <t>B20161118013</t>
  </si>
  <si>
    <t>家具</t>
  </si>
  <si>
    <t>华邦+刘远</t>
  </si>
  <si>
    <t>内蒙古</t>
  </si>
  <si>
    <t>呼和浩特市</t>
  </si>
  <si>
    <t>自提</t>
  </si>
  <si>
    <t>体积单价</t>
    <phoneticPr fontId="3" type="noConversion"/>
  </si>
  <si>
    <t>重量单价</t>
  </si>
  <si>
    <t>4</t>
  </si>
  <si>
    <t>152135213</t>
    <phoneticPr fontId="3" type="noConversion"/>
  </si>
  <si>
    <t>现付</t>
  </si>
  <si>
    <t>20</t>
    <phoneticPr fontId="3" type="noConversion"/>
  </si>
  <si>
    <t>ceshi</t>
  </si>
  <si>
    <t>139049950044</t>
    <phoneticPr fontId="3" type="noConversion"/>
  </si>
  <si>
    <t>撒旦发射点</t>
    <phoneticPr fontId="3" type="noConversion"/>
  </si>
  <si>
    <t>啊fads</t>
    <phoneticPr fontId="3" type="noConversion"/>
  </si>
  <si>
    <t>配送楼下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</si>
</sst>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 applyProtection="1">
      <alignment vertical="center"/>
    </xf>
    <xf numFmtId="0" fontId="1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 applyProtection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6"/>
  <sheetViews>
    <sheetView tabSelected="1" workbookViewId="0">
      <selection activeCell="F2" sqref="F2"/>
    </sheetView>
  </sheetViews>
  <sheetFormatPr defaultColWidth="9" defaultRowHeight="13.5" x14ac:dyDescent="0.15"/>
  <cols>
    <col min="1" max="1" width="11.75" style="1" customWidth="1"/>
    <col min="2" max="3" width="22.125" style="1" customWidth="1"/>
    <col min="4" max="4" width="26.125" style="1" customWidth="1"/>
    <col min="5" max="11" width="9" style="1"/>
    <col min="12" max="12" width="12" style="1" customWidth="1"/>
    <col min="13" max="13" width="11" style="1" customWidth="1"/>
    <col min="14" max="14" width="9" style="1"/>
    <col min="15" max="15" width="8.5" style="1" customWidth="1"/>
    <col min="16" max="16" width="11.75" style="1" customWidth="1"/>
    <col min="17" max="17" width="12.875" style="1" customWidth="1"/>
    <col min="18" max="18" width="12.75" style="1" bestFit="1" customWidth="1"/>
    <col min="19" max="19" width="13" style="1" customWidth="1"/>
    <col min="20" max="21" width="11" style="1" customWidth="1"/>
    <col min="22" max="22" width="47.625" style="1" customWidth="1"/>
    <col min="23" max="23" width="12.125" style="1" bestFit="1" customWidth="1"/>
    <col min="24" max="24" width="47.625" customWidth="1"/>
  </cols>
  <sheetData>
    <row r="1" spans="1:23" ht="14.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2" t="s">
        <v>7</v>
      </c>
      <c r="J1" s="2" t="s">
        <v>28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7" t="s">
        <v>13</v>
      </c>
      <c r="Q1" s="7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7" t="s">
        <v>19</v>
      </c>
      <c r="W1" s="2" t="s">
        <v>20</v>
      </c>
    </row>
    <row r="2" spans="1:23" x14ac:dyDescent="0.15">
      <c r="A2" s="3" t="s">
        <v>30</v>
      </c>
      <c r="B2" s="4" t="s">
        <v>21</v>
      </c>
      <c r="C2" s="5" t="s">
        <v>33</v>
      </c>
      <c r="D2" s="23" t="s">
        <v>34</v>
      </c>
      <c r="E2" s="5" t="s">
        <v>22</v>
      </c>
      <c r="F2" s="22">
        <v>3</v>
      </c>
      <c r="G2" s="22">
        <v>2.63</v>
      </c>
      <c r="H2" s="22">
        <v>1</v>
      </c>
      <c r="I2" s="6">
        <v>2</v>
      </c>
      <c r="J2" s="23" t="s">
        <v>29</v>
      </c>
      <c r="K2" s="5" t="s">
        <v>31</v>
      </c>
      <c r="L2" s="5" t="s">
        <v>26</v>
      </c>
      <c r="M2" s="5" t="s">
        <v>37</v>
      </c>
      <c r="N2" s="5" t="s">
        <v>32</v>
      </c>
      <c r="O2" s="22">
        <v>692</v>
      </c>
      <c r="P2" s="4" t="s">
        <v>23</v>
      </c>
      <c r="Q2" s="22">
        <v>13316304111</v>
      </c>
      <c r="R2" s="22">
        <v>13316304111</v>
      </c>
      <c r="S2" s="9" t="s">
        <v>24</v>
      </c>
      <c r="T2" s="4" t="s">
        <v>25</v>
      </c>
      <c r="U2" s="12"/>
      <c r="V2" s="23" t="s">
        <v>35</v>
      </c>
      <c r="W2" s="23" t="s">
        <v>36</v>
      </c>
    </row>
    <row r="3" spans="1:23" x14ac:dyDescent="0.15">
      <c r="A3" s="3"/>
      <c r="B3" s="4"/>
      <c r="C3" s="5"/>
      <c r="D3" s="23"/>
      <c r="E3" s="5"/>
      <c r="F3" s="22"/>
      <c r="G3" s="22"/>
      <c r="H3" s="22"/>
      <c r="I3" s="6"/>
      <c r="J3" s="23"/>
      <c r="K3" s="5"/>
      <c r="L3" s="5"/>
      <c r="M3" s="5"/>
      <c r="N3" s="6"/>
      <c r="O3" s="22"/>
      <c r="P3" s="4"/>
      <c r="Q3" s="22"/>
      <c r="R3" s="22"/>
      <c r="S3" s="9"/>
      <c r="U3" s="4"/>
      <c r="V3" s="24"/>
      <c r="W3" s="23"/>
    </row>
    <row r="4" spans="1:23" x14ac:dyDescent="0.15">
      <c r="A4" s="3"/>
      <c r="B4" s="4"/>
      <c r="C4" s="5"/>
      <c r="D4" s="23"/>
      <c r="E4" s="5"/>
      <c r="F4" s="22"/>
      <c r="G4" s="22"/>
      <c r="H4" s="22"/>
      <c r="I4" s="6"/>
      <c r="J4" s="23"/>
      <c r="K4" s="5"/>
      <c r="L4" s="5"/>
      <c r="M4" s="5"/>
      <c r="N4" s="6"/>
      <c r="O4" s="22"/>
      <c r="P4" s="4"/>
      <c r="Q4" s="22"/>
      <c r="R4" s="22"/>
      <c r="S4" s="9"/>
      <c r="T4" s="4"/>
      <c r="U4" s="11"/>
      <c r="V4" s="24"/>
      <c r="W4" s="23"/>
    </row>
    <row r="5" spans="1:23" x14ac:dyDescent="0.15">
      <c r="A5" s="3"/>
      <c r="B5" s="4"/>
      <c r="C5" s="5"/>
      <c r="D5" s="23"/>
      <c r="E5" s="5"/>
      <c r="F5" s="22"/>
      <c r="G5" s="22"/>
      <c r="H5" s="22"/>
      <c r="I5" s="6"/>
      <c r="J5" s="23"/>
      <c r="K5" s="5"/>
      <c r="L5" s="6"/>
      <c r="M5" s="6"/>
      <c r="N5" s="6"/>
      <c r="O5" s="22"/>
      <c r="P5" s="4"/>
      <c r="Q5" s="22"/>
      <c r="R5" s="22"/>
      <c r="S5" s="9"/>
      <c r="T5" s="4"/>
      <c r="U5" s="11"/>
      <c r="V5" s="24"/>
      <c r="W5" s="23"/>
    </row>
    <row r="6" spans="1:23" x14ac:dyDescent="0.15">
      <c r="A6" s="3"/>
      <c r="B6" s="4"/>
      <c r="C6" s="5"/>
      <c r="D6" s="23"/>
      <c r="E6" s="5"/>
      <c r="F6" s="22"/>
      <c r="G6" s="22"/>
      <c r="H6" s="22"/>
      <c r="I6" s="6"/>
      <c r="J6" s="23"/>
      <c r="K6" s="5"/>
      <c r="L6" s="5"/>
      <c r="M6" s="5"/>
      <c r="N6" s="6"/>
      <c r="O6" s="22"/>
      <c r="P6" s="4"/>
      <c r="Q6" s="22"/>
      <c r="R6" s="22"/>
      <c r="S6" s="9"/>
      <c r="T6" s="4"/>
      <c r="U6" s="6"/>
      <c r="V6" s="24"/>
      <c r="W6" s="23"/>
    </row>
    <row r="7" spans="1:23" x14ac:dyDescent="0.15">
      <c r="A7" s="3"/>
      <c r="B7" s="4"/>
      <c r="C7" s="5"/>
      <c r="D7" s="23"/>
      <c r="E7" s="5"/>
      <c r="F7" s="22"/>
      <c r="G7" s="22"/>
      <c r="H7" s="22"/>
      <c r="I7" s="6"/>
      <c r="J7" s="23"/>
      <c r="K7" s="5"/>
      <c r="L7" s="5"/>
      <c r="M7" s="5"/>
      <c r="N7" s="6"/>
      <c r="O7" s="22"/>
      <c r="P7" s="4"/>
      <c r="Q7" s="22"/>
      <c r="R7" s="22"/>
      <c r="S7" s="9"/>
      <c r="T7" s="4"/>
      <c r="U7" s="6"/>
      <c r="V7" s="24"/>
      <c r="W7" s="23"/>
    </row>
    <row r="8" spans="1:23" x14ac:dyDescent="0.15">
      <c r="A8" s="3"/>
      <c r="B8" s="4"/>
      <c r="C8" s="5"/>
      <c r="D8" s="23"/>
      <c r="E8" s="5"/>
      <c r="F8" s="22"/>
      <c r="G8" s="22"/>
      <c r="H8" s="22"/>
      <c r="I8" s="6"/>
      <c r="J8" s="23"/>
      <c r="K8" s="5"/>
      <c r="L8" s="5"/>
      <c r="M8" s="5"/>
      <c r="N8" s="6"/>
      <c r="O8" s="22"/>
      <c r="P8" s="4"/>
      <c r="Q8" s="22"/>
      <c r="R8" s="22"/>
      <c r="S8" s="9"/>
      <c r="U8" s="4"/>
      <c r="V8" s="24"/>
      <c r="W8" s="23"/>
    </row>
    <row r="9" spans="1:23" x14ac:dyDescent="0.15">
      <c r="A9" s="3"/>
      <c r="B9" s="4"/>
      <c r="C9" s="5"/>
      <c r="D9" s="23"/>
      <c r="E9" s="5"/>
      <c r="F9" s="22"/>
      <c r="G9" s="22"/>
      <c r="H9" s="22"/>
      <c r="I9" s="6"/>
      <c r="J9" s="23"/>
      <c r="K9" s="5"/>
      <c r="L9" s="5"/>
      <c r="M9" s="5"/>
      <c r="N9" s="6"/>
      <c r="O9" s="22"/>
      <c r="P9" s="4"/>
      <c r="Q9" s="22"/>
      <c r="R9" s="22"/>
      <c r="S9" s="9"/>
      <c r="T9" s="4"/>
      <c r="U9" s="6"/>
      <c r="V9" s="24"/>
      <c r="W9" s="23"/>
    </row>
    <row r="10" spans="1:23" x14ac:dyDescent="0.15">
      <c r="A10" s="3"/>
      <c r="B10" s="4"/>
      <c r="C10" s="5"/>
      <c r="D10" s="23"/>
      <c r="E10" s="5"/>
      <c r="F10" s="22"/>
      <c r="G10" s="22"/>
      <c r="H10" s="22"/>
      <c r="I10" s="6"/>
      <c r="J10" s="23"/>
      <c r="K10" s="5"/>
      <c r="L10" s="6"/>
      <c r="M10" s="6"/>
      <c r="N10" s="6"/>
      <c r="O10" s="22"/>
      <c r="P10" s="4"/>
      <c r="Q10" s="22"/>
      <c r="R10" s="22"/>
      <c r="S10" s="9"/>
      <c r="T10" s="4"/>
      <c r="U10" s="6"/>
      <c r="V10" s="24"/>
      <c r="W10" s="23"/>
    </row>
    <row r="11" spans="1:23" x14ac:dyDescent="0.15">
      <c r="A11" s="3"/>
      <c r="B11" s="4"/>
      <c r="C11" s="5"/>
      <c r="D11" s="23"/>
      <c r="E11" s="5"/>
      <c r="F11" s="22"/>
      <c r="G11" s="22"/>
      <c r="H11" s="22"/>
      <c r="I11" s="6"/>
      <c r="J11" s="23"/>
      <c r="K11" s="5"/>
      <c r="L11" s="5"/>
      <c r="M11" s="5"/>
      <c r="N11" s="5"/>
      <c r="O11" s="22"/>
      <c r="P11" s="4"/>
      <c r="Q11" s="22"/>
      <c r="R11" s="22"/>
      <c r="S11" s="9"/>
      <c r="T11" s="4"/>
      <c r="U11" s="4"/>
      <c r="V11" s="23"/>
      <c r="W11" s="23"/>
    </row>
    <row r="12" spans="1:23" x14ac:dyDescent="0.15">
      <c r="A12" s="3"/>
      <c r="B12" s="4"/>
      <c r="C12" s="5"/>
      <c r="D12" s="23"/>
      <c r="E12" s="5"/>
      <c r="F12" s="22"/>
      <c r="G12" s="22"/>
      <c r="H12" s="22"/>
      <c r="I12" s="6"/>
      <c r="J12" s="23"/>
      <c r="K12" s="5"/>
      <c r="L12" s="6"/>
      <c r="M12" s="6"/>
      <c r="N12" s="6"/>
      <c r="O12" s="22"/>
      <c r="P12" s="4"/>
      <c r="Q12" s="22"/>
      <c r="R12" s="22"/>
      <c r="S12" s="9"/>
      <c r="T12" s="4"/>
      <c r="U12" s="11"/>
      <c r="V12" s="24"/>
      <c r="W12" s="23"/>
    </row>
    <row r="13" spans="1:23" x14ac:dyDescent="0.15">
      <c r="A13" s="5"/>
      <c r="B13" s="6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  <c r="Q13" s="12"/>
      <c r="R13" s="6"/>
      <c r="S13" s="9"/>
      <c r="T13" s="6"/>
      <c r="U13" s="11"/>
      <c r="V13" s="6"/>
      <c r="W13" s="5"/>
    </row>
    <row r="14" spans="1:23" x14ac:dyDescent="0.15">
      <c r="A14" s="5"/>
      <c r="B14" s="6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  <c r="Q14" s="12"/>
      <c r="R14" s="6"/>
      <c r="S14" s="9"/>
      <c r="T14" s="6"/>
      <c r="U14" s="11"/>
      <c r="V14" s="6"/>
      <c r="W14" s="5"/>
    </row>
    <row r="15" spans="1:23" x14ac:dyDescent="0.15">
      <c r="A15" s="5"/>
      <c r="B15" s="6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  <c r="Q15" s="12"/>
      <c r="R15" s="6"/>
      <c r="S15" s="9"/>
      <c r="T15" s="11"/>
      <c r="U15" s="6"/>
      <c r="V15" s="6"/>
      <c r="W15" s="5"/>
    </row>
    <row r="16" spans="1:23" x14ac:dyDescent="0.15">
      <c r="A16" s="5"/>
      <c r="B16" s="6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  <c r="Q16" s="12"/>
      <c r="R16" s="6"/>
      <c r="S16" s="9"/>
      <c r="T16" s="11"/>
      <c r="U16" s="6"/>
      <c r="V16" s="6"/>
      <c r="W16" s="5"/>
    </row>
    <row r="17" spans="1:23" x14ac:dyDescent="0.15">
      <c r="A17" s="5"/>
      <c r="B17" s="6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  <c r="Q17" s="12"/>
      <c r="R17" s="6"/>
      <c r="S17" s="9"/>
      <c r="T17" s="11"/>
      <c r="U17" s="6"/>
      <c r="V17" s="6"/>
      <c r="W17" s="5"/>
    </row>
    <row r="18" spans="1:23" x14ac:dyDescent="0.15">
      <c r="A18" s="5"/>
      <c r="B18" s="6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1"/>
      <c r="Q18" s="12"/>
      <c r="R18" s="6"/>
      <c r="S18" s="9"/>
      <c r="T18" s="11"/>
      <c r="U18" s="6"/>
      <c r="V18" s="6"/>
      <c r="W18" s="5"/>
    </row>
    <row r="19" spans="1:23" x14ac:dyDescent="0.15">
      <c r="A19" s="5"/>
      <c r="B19" s="6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1"/>
      <c r="Q19" s="12"/>
      <c r="R19" s="6"/>
      <c r="S19" s="9"/>
      <c r="T19" s="11"/>
      <c r="U19" s="6"/>
      <c r="V19" s="6"/>
      <c r="W19" s="5"/>
    </row>
    <row r="20" spans="1:23" x14ac:dyDescent="0.15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2"/>
      <c r="Q20" s="12"/>
      <c r="R20" s="9"/>
      <c r="S20" s="9"/>
      <c r="T20" s="5"/>
      <c r="U20" s="12"/>
      <c r="V20" s="5"/>
      <c r="W20" s="5"/>
    </row>
    <row r="21" spans="1:23" x14ac:dyDescent="0.15">
      <c r="A21" s="5"/>
      <c r="B21" s="6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  <c r="Q21" s="12"/>
      <c r="R21" s="10"/>
      <c r="S21" s="9"/>
      <c r="T21" s="11"/>
      <c r="U21" s="11"/>
      <c r="V21" s="6"/>
      <c r="W21" s="5"/>
    </row>
    <row r="22" spans="1:23" x14ac:dyDescent="0.15">
      <c r="A22" s="5"/>
      <c r="B22" s="6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1"/>
      <c r="Q22" s="12"/>
      <c r="R22" s="6"/>
      <c r="S22" s="9"/>
      <c r="T22" s="6"/>
      <c r="U22" s="11"/>
      <c r="V22" s="6"/>
      <c r="W22" s="5"/>
    </row>
    <row r="23" spans="1:23" x14ac:dyDescent="0.15">
      <c r="A23" s="5"/>
      <c r="B23" s="6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1"/>
      <c r="Q23" s="12"/>
      <c r="R23" s="6"/>
      <c r="S23" s="9"/>
      <c r="T23" s="6"/>
      <c r="U23" s="11"/>
      <c r="V23" s="6"/>
      <c r="W23" s="5"/>
    </row>
    <row r="24" spans="1:23" x14ac:dyDescent="0.15">
      <c r="A24" s="5"/>
      <c r="B24" s="6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  <c r="Q24" s="12"/>
      <c r="R24" s="6"/>
      <c r="S24" s="9"/>
      <c r="T24" s="11"/>
      <c r="U24" s="6"/>
      <c r="V24" s="6"/>
      <c r="W24" s="5"/>
    </row>
    <row r="25" spans="1:23" x14ac:dyDescent="0.15">
      <c r="A25" s="5"/>
      <c r="B25" s="6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  <c r="Q25" s="12"/>
      <c r="R25" s="6"/>
      <c r="S25" s="9"/>
      <c r="T25" s="11"/>
      <c r="U25" s="6"/>
      <c r="V25" s="6"/>
      <c r="W25" s="5"/>
    </row>
    <row r="26" spans="1:23" x14ac:dyDescent="0.15">
      <c r="A26" s="5"/>
      <c r="B26" s="6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2"/>
      <c r="R26" s="6"/>
      <c r="S26" s="9"/>
      <c r="T26" s="11"/>
      <c r="U26" s="6"/>
      <c r="V26" s="6"/>
      <c r="W26" s="5"/>
    </row>
    <row r="27" spans="1:23" x14ac:dyDescent="0.15">
      <c r="A27" s="5"/>
      <c r="B27" s="6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2"/>
      <c r="R27" s="6"/>
      <c r="S27" s="9"/>
      <c r="T27" s="11"/>
      <c r="U27" s="6"/>
      <c r="V27" s="6"/>
      <c r="W27" s="5"/>
    </row>
    <row r="28" spans="1:23" x14ac:dyDescent="0.15">
      <c r="A28" s="5"/>
      <c r="B28" s="6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2"/>
      <c r="R28" s="6"/>
      <c r="S28" s="9"/>
      <c r="T28" s="11"/>
      <c r="U28" s="6"/>
      <c r="V28" s="6"/>
      <c r="W28" s="5"/>
    </row>
    <row r="29" spans="1:23" x14ac:dyDescent="0.15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2"/>
      <c r="Q29" s="12"/>
      <c r="R29" s="9"/>
      <c r="S29" s="9"/>
      <c r="T29" s="5"/>
      <c r="U29" s="12"/>
      <c r="V29" s="5"/>
      <c r="W29" s="5"/>
    </row>
    <row r="30" spans="1:23" x14ac:dyDescent="0.15">
      <c r="A30" s="5"/>
      <c r="B30" s="6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1"/>
      <c r="Q30" s="12"/>
      <c r="R30" s="10"/>
      <c r="S30" s="9"/>
      <c r="T30" s="11"/>
      <c r="U30" s="11"/>
      <c r="V30" s="6"/>
      <c r="W30" s="5"/>
    </row>
    <row r="31" spans="1:23" x14ac:dyDescent="0.15">
      <c r="A31" s="5"/>
      <c r="B31" s="6"/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1"/>
      <c r="Q31" s="12"/>
      <c r="R31" s="6"/>
      <c r="S31" s="9"/>
      <c r="T31" s="6"/>
      <c r="U31" s="11"/>
      <c r="V31" s="6"/>
      <c r="W31" s="5"/>
    </row>
    <row r="32" spans="1:23" x14ac:dyDescent="0.15">
      <c r="A32" s="5"/>
      <c r="B32" s="6"/>
      <c r="C32" s="5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1"/>
      <c r="Q32" s="12"/>
      <c r="R32" s="6"/>
      <c r="S32" s="9"/>
      <c r="T32" s="6"/>
      <c r="U32" s="11"/>
      <c r="V32" s="6"/>
      <c r="W32" s="5"/>
    </row>
    <row r="33" spans="1:23" x14ac:dyDescent="0.15">
      <c r="A33" s="5"/>
      <c r="B33" s="6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1"/>
      <c r="Q33" s="12"/>
      <c r="R33" s="6"/>
      <c r="S33" s="9"/>
      <c r="T33" s="11"/>
      <c r="U33" s="6"/>
      <c r="V33" s="6"/>
      <c r="W33" s="5"/>
    </row>
    <row r="34" spans="1:23" x14ac:dyDescent="0.15">
      <c r="A34" s="5"/>
      <c r="B34" s="6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1"/>
      <c r="Q34" s="12"/>
      <c r="R34" s="6"/>
      <c r="S34" s="9"/>
      <c r="T34" s="11"/>
      <c r="U34" s="6"/>
      <c r="V34" s="6"/>
      <c r="W34" s="5"/>
    </row>
    <row r="35" spans="1:23" x14ac:dyDescent="0.15">
      <c r="A35" s="5"/>
      <c r="B35" s="6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1"/>
      <c r="Q35" s="12"/>
      <c r="R35" s="6"/>
      <c r="S35" s="9"/>
      <c r="T35" s="11"/>
      <c r="U35" s="6"/>
      <c r="V35" s="6"/>
      <c r="W35" s="5"/>
    </row>
    <row r="36" spans="1:23" x14ac:dyDescent="0.15">
      <c r="A36" s="5"/>
      <c r="B36" s="6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1"/>
      <c r="Q36" s="12"/>
      <c r="R36" s="6"/>
      <c r="S36" s="9"/>
      <c r="T36" s="11"/>
      <c r="U36" s="6"/>
      <c r="V36" s="6"/>
      <c r="W36" s="5"/>
    </row>
    <row r="37" spans="1:23" x14ac:dyDescent="0.15">
      <c r="A37" s="5"/>
      <c r="B37" s="6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"/>
      <c r="Q37" s="12"/>
      <c r="R37" s="6"/>
      <c r="S37" s="9"/>
      <c r="T37" s="11"/>
      <c r="U37" s="6"/>
      <c r="V37" s="6"/>
      <c r="W37" s="5"/>
    </row>
    <row r="38" spans="1:23" x14ac:dyDescent="0.15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2"/>
      <c r="Q38" s="12"/>
      <c r="R38" s="9"/>
      <c r="S38" s="9"/>
      <c r="T38" s="5"/>
      <c r="U38" s="12"/>
      <c r="V38" s="5"/>
      <c r="W38" s="5"/>
    </row>
    <row r="39" spans="1:23" x14ac:dyDescent="0.15">
      <c r="A39" s="5"/>
      <c r="B39" s="6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1"/>
      <c r="Q39" s="12"/>
      <c r="R39" s="10"/>
      <c r="S39" s="9"/>
      <c r="T39" s="11"/>
      <c r="U39" s="11"/>
      <c r="V39" s="6"/>
      <c r="W39" s="5"/>
    </row>
    <row r="40" spans="1:23" x14ac:dyDescent="0.15">
      <c r="A40" s="5"/>
      <c r="B40" s="6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1"/>
      <c r="Q40" s="12"/>
      <c r="R40" s="6"/>
      <c r="S40" s="9"/>
      <c r="T40" s="6"/>
      <c r="U40" s="11"/>
      <c r="V40" s="6"/>
      <c r="W40" s="5"/>
    </row>
    <row r="41" spans="1:23" x14ac:dyDescent="0.15">
      <c r="A41" s="5"/>
      <c r="B41" s="6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1"/>
      <c r="Q41" s="12"/>
      <c r="R41" s="6"/>
      <c r="S41" s="9"/>
      <c r="T41" s="6"/>
      <c r="U41" s="11"/>
      <c r="V41" s="6"/>
      <c r="W41" s="5"/>
    </row>
    <row r="42" spans="1:23" x14ac:dyDescent="0.15">
      <c r="A42" s="5"/>
      <c r="B42" s="6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1"/>
      <c r="Q42" s="12"/>
      <c r="R42" s="6"/>
      <c r="S42" s="9"/>
      <c r="T42" s="11"/>
      <c r="U42" s="6"/>
      <c r="V42" s="6"/>
      <c r="W42" s="5"/>
    </row>
    <row r="43" spans="1:23" x14ac:dyDescent="0.15">
      <c r="A43" s="5"/>
      <c r="B43" s="6"/>
      <c r="C43" s="5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1"/>
      <c r="Q43" s="12"/>
      <c r="R43" s="6"/>
      <c r="S43" s="9"/>
      <c r="T43" s="11"/>
      <c r="U43" s="6"/>
      <c r="V43" s="6"/>
      <c r="W43" s="5"/>
    </row>
    <row r="44" spans="1:23" x14ac:dyDescent="0.15">
      <c r="A44" s="5"/>
      <c r="B44" s="6"/>
      <c r="C44" s="5"/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1"/>
      <c r="Q44" s="12"/>
      <c r="R44" s="6"/>
      <c r="S44" s="9"/>
      <c r="T44" s="11"/>
      <c r="U44" s="6"/>
      <c r="V44" s="6"/>
      <c r="W44" s="5"/>
    </row>
    <row r="45" spans="1:23" x14ac:dyDescent="0.15">
      <c r="A45" s="5"/>
      <c r="B45" s="6"/>
      <c r="C45" s="5"/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1"/>
      <c r="Q45" s="12"/>
      <c r="R45" s="6"/>
      <c r="S45" s="9"/>
      <c r="T45" s="11"/>
      <c r="U45" s="6"/>
      <c r="V45" s="6"/>
      <c r="W45" s="5"/>
    </row>
    <row r="46" spans="1:23" x14ac:dyDescent="0.15">
      <c r="A46" s="5"/>
      <c r="B46" s="6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1"/>
      <c r="Q46" s="12"/>
      <c r="R46" s="6"/>
      <c r="S46" s="9"/>
      <c r="T46" s="11"/>
      <c r="U46" s="6"/>
      <c r="V46" s="6"/>
      <c r="W46" s="5"/>
    </row>
    <row r="47" spans="1:23" x14ac:dyDescent="0.15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12"/>
      <c r="Q47" s="12"/>
      <c r="R47" s="9"/>
      <c r="S47" s="9"/>
      <c r="T47" s="5"/>
      <c r="U47" s="12"/>
      <c r="V47" s="5"/>
      <c r="W47" s="5"/>
    </row>
    <row r="48" spans="1:23" x14ac:dyDescent="0.15">
      <c r="A48" s="5"/>
      <c r="B48" s="6"/>
      <c r="C48" s="5"/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1"/>
      <c r="Q48" s="12"/>
      <c r="R48" s="10"/>
      <c r="S48" s="9"/>
      <c r="T48" s="11"/>
      <c r="U48" s="11"/>
      <c r="V48" s="6"/>
      <c r="W48" s="5"/>
    </row>
    <row r="49" spans="1:23" x14ac:dyDescent="0.15">
      <c r="A49" s="5"/>
      <c r="B49" s="6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11"/>
      <c r="Q49" s="12"/>
      <c r="R49" s="6"/>
      <c r="S49" s="9"/>
      <c r="T49" s="6"/>
      <c r="U49" s="11"/>
      <c r="V49" s="6"/>
      <c r="W49" s="5"/>
    </row>
    <row r="50" spans="1:23" x14ac:dyDescent="0.15">
      <c r="A50" s="5"/>
      <c r="B50" s="6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1"/>
      <c r="Q50" s="12"/>
      <c r="R50" s="6"/>
      <c r="S50" s="9"/>
      <c r="T50" s="6"/>
      <c r="U50" s="11"/>
      <c r="V50" s="6"/>
      <c r="W50" s="5"/>
    </row>
    <row r="51" spans="1:23" x14ac:dyDescent="0.15">
      <c r="A51" s="5"/>
      <c r="B51" s="6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1"/>
      <c r="Q51" s="12"/>
      <c r="R51" s="6"/>
      <c r="S51" s="9"/>
      <c r="T51" s="11"/>
      <c r="U51" s="6"/>
      <c r="V51" s="6"/>
      <c r="W51" s="5"/>
    </row>
    <row r="52" spans="1:23" x14ac:dyDescent="0.15">
      <c r="A52" s="5"/>
      <c r="B52" s="6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1"/>
      <c r="Q52" s="12"/>
      <c r="R52" s="6"/>
      <c r="S52" s="9"/>
      <c r="T52" s="11"/>
      <c r="U52" s="6"/>
      <c r="V52" s="6"/>
      <c r="W52" s="5"/>
    </row>
    <row r="53" spans="1:23" x14ac:dyDescent="0.15">
      <c r="A53" s="5"/>
      <c r="B53" s="6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11"/>
      <c r="Q53" s="12"/>
      <c r="R53" s="6"/>
      <c r="S53" s="9"/>
      <c r="T53" s="11"/>
      <c r="U53" s="6"/>
      <c r="V53" s="6"/>
      <c r="W53" s="5"/>
    </row>
    <row r="54" spans="1:23" x14ac:dyDescent="0.15">
      <c r="A54" s="5"/>
      <c r="B54" s="6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11"/>
      <c r="Q54" s="12"/>
      <c r="R54" s="6"/>
      <c r="S54" s="9"/>
      <c r="T54" s="11"/>
      <c r="U54" s="6"/>
      <c r="V54" s="6"/>
      <c r="W54" s="5"/>
    </row>
    <row r="55" spans="1:23" x14ac:dyDescent="0.15">
      <c r="A55" s="5"/>
      <c r="B55" s="6"/>
      <c r="C55" s="5"/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11"/>
      <c r="Q55" s="12"/>
      <c r="R55" s="6"/>
      <c r="S55" s="9"/>
      <c r="T55" s="11"/>
      <c r="U55" s="6"/>
      <c r="V55" s="6"/>
      <c r="W55" s="5"/>
    </row>
    <row r="56" spans="1:23" x14ac:dyDescent="0.15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2"/>
      <c r="Q56" s="12"/>
      <c r="R56" s="9"/>
      <c r="S56" s="9"/>
      <c r="T56" s="5"/>
      <c r="U56" s="12"/>
      <c r="V56" s="5"/>
      <c r="W56" s="5"/>
    </row>
    <row r="57" spans="1:23" x14ac:dyDescent="0.15">
      <c r="A57" s="5"/>
      <c r="B57" s="6"/>
      <c r="C57" s="5"/>
      <c r="D57" s="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11"/>
      <c r="Q57" s="12"/>
      <c r="R57" s="10"/>
      <c r="S57" s="9"/>
      <c r="T57" s="11"/>
      <c r="U57" s="11"/>
      <c r="V57" s="6"/>
      <c r="W57" s="5"/>
    </row>
    <row r="58" spans="1:23" x14ac:dyDescent="0.15">
      <c r="A58" s="5"/>
      <c r="B58" s="6"/>
      <c r="C58" s="5"/>
      <c r="D58" s="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11"/>
      <c r="Q58" s="12"/>
      <c r="R58" s="6"/>
      <c r="S58" s="9"/>
      <c r="T58" s="6"/>
      <c r="U58" s="11"/>
      <c r="V58" s="6"/>
      <c r="W58" s="5"/>
    </row>
    <row r="59" spans="1:23" x14ac:dyDescent="0.15">
      <c r="A59" s="5"/>
      <c r="B59" s="6"/>
      <c r="C59" s="5"/>
      <c r="D59" s="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11"/>
      <c r="Q59" s="12"/>
      <c r="R59" s="6"/>
      <c r="S59" s="9"/>
      <c r="T59" s="6"/>
      <c r="U59" s="11"/>
      <c r="V59" s="6"/>
      <c r="W59" s="5"/>
    </row>
    <row r="60" spans="1:23" x14ac:dyDescent="0.15">
      <c r="A60" s="5"/>
      <c r="B60" s="6"/>
      <c r="C60" s="5"/>
      <c r="D60" s="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11"/>
      <c r="Q60" s="12"/>
      <c r="R60" s="6"/>
      <c r="S60" s="9"/>
      <c r="T60" s="11"/>
      <c r="U60" s="6"/>
      <c r="V60" s="6"/>
      <c r="W60" s="5"/>
    </row>
    <row r="61" spans="1:23" x14ac:dyDescent="0.15">
      <c r="A61" s="5"/>
      <c r="B61" s="6"/>
      <c r="C61" s="5"/>
      <c r="D61" s="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1"/>
      <c r="Q61" s="12"/>
      <c r="R61" s="6"/>
      <c r="S61" s="9"/>
      <c r="T61" s="11"/>
      <c r="U61" s="6"/>
      <c r="V61" s="6"/>
      <c r="W61" s="5"/>
    </row>
    <row r="62" spans="1:23" x14ac:dyDescent="0.15">
      <c r="A62" s="5"/>
      <c r="B62" s="6"/>
      <c r="C62" s="5"/>
      <c r="D62" s="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11"/>
      <c r="Q62" s="12"/>
      <c r="R62" s="6"/>
      <c r="S62" s="9"/>
      <c r="T62" s="11"/>
      <c r="U62" s="6"/>
      <c r="V62" s="6"/>
      <c r="W62" s="5"/>
    </row>
    <row r="63" spans="1:23" x14ac:dyDescent="0.15">
      <c r="A63" s="5"/>
      <c r="B63" s="6"/>
      <c r="C63" s="5"/>
      <c r="D63" s="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1"/>
      <c r="Q63" s="12"/>
      <c r="R63" s="6"/>
      <c r="S63" s="9"/>
      <c r="T63" s="11"/>
      <c r="U63" s="6"/>
      <c r="V63" s="6"/>
      <c r="W63" s="5"/>
    </row>
    <row r="64" spans="1:23" x14ac:dyDescent="0.15">
      <c r="A64" s="5"/>
      <c r="B64" s="6"/>
      <c r="C64" s="5"/>
      <c r="D64" s="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11"/>
      <c r="Q64" s="12"/>
      <c r="R64" s="6"/>
      <c r="S64" s="9"/>
      <c r="T64" s="11"/>
      <c r="U64" s="6"/>
      <c r="V64" s="6"/>
      <c r="W64" s="5"/>
    </row>
    <row r="65" spans="1:23" x14ac:dyDescent="0.1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2"/>
      <c r="Q65" s="12"/>
      <c r="R65" s="9"/>
      <c r="S65" s="9"/>
      <c r="T65" s="5"/>
      <c r="U65" s="12"/>
      <c r="V65" s="5"/>
      <c r="W65" s="5"/>
    </row>
    <row r="66" spans="1:23" x14ac:dyDescent="0.15">
      <c r="A66" s="5"/>
      <c r="B66" s="6"/>
      <c r="C66" s="5"/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11"/>
      <c r="Q66" s="12"/>
      <c r="R66" s="10"/>
      <c r="S66" s="9"/>
      <c r="T66" s="11"/>
      <c r="U66" s="11"/>
      <c r="V66" s="6"/>
      <c r="W66" s="5"/>
    </row>
    <row r="67" spans="1:23" x14ac:dyDescent="0.15">
      <c r="A67" s="5"/>
      <c r="B67" s="6"/>
      <c r="C67" s="5"/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11"/>
      <c r="Q67" s="12"/>
      <c r="R67" s="6"/>
      <c r="S67" s="9"/>
      <c r="T67" s="6"/>
      <c r="U67" s="11"/>
      <c r="V67" s="6"/>
      <c r="W67" s="5"/>
    </row>
    <row r="68" spans="1:23" x14ac:dyDescent="0.15">
      <c r="A68" s="5"/>
      <c r="B68" s="6"/>
      <c r="C68" s="5"/>
      <c r="D68" s="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11"/>
      <c r="Q68" s="12"/>
      <c r="R68" s="6"/>
      <c r="S68" s="9"/>
      <c r="T68" s="6"/>
      <c r="U68" s="11"/>
      <c r="V68" s="6"/>
      <c r="W68" s="5"/>
    </row>
    <row r="69" spans="1:23" x14ac:dyDescent="0.15">
      <c r="A69" s="5"/>
      <c r="B69" s="6"/>
      <c r="C69" s="5"/>
      <c r="D69" s="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11"/>
      <c r="Q69" s="12"/>
      <c r="R69" s="6"/>
      <c r="S69" s="9"/>
      <c r="T69" s="11"/>
      <c r="U69" s="6"/>
      <c r="V69" s="6"/>
      <c r="W69" s="5"/>
    </row>
    <row r="70" spans="1:23" x14ac:dyDescent="0.15">
      <c r="A70" s="5"/>
      <c r="B70" s="6"/>
      <c r="C70" s="5"/>
      <c r="D70" s="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11"/>
      <c r="Q70" s="12"/>
      <c r="R70" s="6"/>
      <c r="S70" s="9"/>
      <c r="T70" s="11"/>
      <c r="U70" s="6"/>
      <c r="V70" s="6"/>
      <c r="W70" s="5"/>
    </row>
    <row r="71" spans="1:23" x14ac:dyDescent="0.15">
      <c r="A71" s="5"/>
      <c r="B71" s="6"/>
      <c r="C71" s="5"/>
      <c r="D71" s="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1"/>
      <c r="Q71" s="12"/>
      <c r="R71" s="6"/>
      <c r="S71" s="9"/>
      <c r="T71" s="11"/>
      <c r="U71" s="6"/>
      <c r="V71" s="6"/>
      <c r="W71" s="5"/>
    </row>
    <row r="72" spans="1:23" x14ac:dyDescent="0.15">
      <c r="A72" s="5"/>
      <c r="B72" s="6"/>
      <c r="C72" s="5"/>
      <c r="D72" s="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1"/>
      <c r="Q72" s="12"/>
      <c r="R72" s="6"/>
      <c r="S72" s="9"/>
      <c r="T72" s="11"/>
      <c r="U72" s="6"/>
      <c r="V72" s="6"/>
      <c r="W72" s="5"/>
    </row>
    <row r="73" spans="1:23" x14ac:dyDescent="0.15">
      <c r="A73" s="5"/>
      <c r="B73" s="6"/>
      <c r="C73" s="5"/>
      <c r="D73" s="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1"/>
      <c r="Q73" s="12"/>
      <c r="R73" s="6"/>
      <c r="S73" s="9"/>
      <c r="T73" s="11"/>
      <c r="U73" s="6"/>
      <c r="V73" s="6"/>
      <c r="W73" s="5"/>
    </row>
    <row r="74" spans="1:23" x14ac:dyDescent="0.15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12"/>
      <c r="Q74" s="12"/>
      <c r="R74" s="9"/>
      <c r="S74" s="9"/>
      <c r="T74" s="5"/>
      <c r="U74" s="12"/>
      <c r="V74" s="5"/>
      <c r="W74" s="5"/>
    </row>
    <row r="75" spans="1:23" x14ac:dyDescent="0.15">
      <c r="A75" s="5"/>
      <c r="B75" s="6"/>
      <c r="C75" s="5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1"/>
      <c r="Q75" s="12"/>
      <c r="R75" s="10"/>
      <c r="S75" s="9"/>
      <c r="T75" s="11"/>
      <c r="U75" s="11"/>
      <c r="V75" s="6"/>
      <c r="W75" s="5"/>
    </row>
    <row r="76" spans="1:23" x14ac:dyDescent="0.15">
      <c r="A76" s="5"/>
      <c r="B76" s="6"/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1"/>
      <c r="Q76" s="12"/>
      <c r="R76" s="6"/>
      <c r="S76" s="9"/>
      <c r="T76" s="6"/>
      <c r="U76" s="11"/>
      <c r="V76" s="6"/>
      <c r="W76" s="5"/>
    </row>
    <row r="77" spans="1:23" x14ac:dyDescent="0.15">
      <c r="A77" s="5"/>
      <c r="B77" s="6"/>
      <c r="C77" s="5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1"/>
      <c r="Q77" s="12"/>
      <c r="R77" s="6"/>
      <c r="S77" s="9"/>
      <c r="T77" s="6"/>
      <c r="U77" s="11"/>
      <c r="V77" s="6"/>
      <c r="W77" s="5"/>
    </row>
    <row r="78" spans="1:23" x14ac:dyDescent="0.15">
      <c r="A78" s="5"/>
      <c r="B78" s="6"/>
      <c r="C78" s="5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1"/>
      <c r="Q78" s="12"/>
      <c r="R78" s="6"/>
      <c r="S78" s="9"/>
      <c r="T78" s="11"/>
      <c r="U78" s="6"/>
      <c r="V78" s="6"/>
      <c r="W78" s="5"/>
    </row>
    <row r="79" spans="1:23" x14ac:dyDescent="0.15">
      <c r="A79" s="5"/>
      <c r="B79" s="6"/>
      <c r="C79" s="5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1"/>
      <c r="Q79" s="12"/>
      <c r="R79" s="6"/>
      <c r="S79" s="9"/>
      <c r="T79" s="11"/>
      <c r="U79" s="6"/>
      <c r="V79" s="6"/>
      <c r="W79" s="5"/>
    </row>
    <row r="80" spans="1:23" x14ac:dyDescent="0.15">
      <c r="A80" s="5"/>
      <c r="B80" s="6"/>
      <c r="C80" s="5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1"/>
      <c r="Q80" s="12"/>
      <c r="R80" s="6"/>
      <c r="S80" s="9"/>
      <c r="T80" s="11"/>
      <c r="U80" s="6"/>
      <c r="V80" s="6"/>
      <c r="W80" s="5"/>
    </row>
    <row r="81" spans="1:23" x14ac:dyDescent="0.15">
      <c r="A81" s="5"/>
      <c r="B81" s="6"/>
      <c r="C81" s="5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1"/>
      <c r="Q81" s="12"/>
      <c r="R81" s="6"/>
      <c r="S81" s="9"/>
      <c r="T81" s="11"/>
      <c r="U81" s="6"/>
      <c r="V81" s="6"/>
      <c r="W81" s="5"/>
    </row>
    <row r="82" spans="1:23" x14ac:dyDescent="0.15">
      <c r="A82" s="5"/>
      <c r="B82" s="6"/>
      <c r="C82" s="5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1"/>
      <c r="Q82" s="12"/>
      <c r="R82" s="6"/>
      <c r="S82" s="9"/>
      <c r="T82" s="11"/>
      <c r="U82" s="6"/>
      <c r="V82" s="6"/>
      <c r="W82" s="5"/>
    </row>
    <row r="83" spans="1:23" x14ac:dyDescent="0.15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12"/>
      <c r="Q83" s="12"/>
      <c r="R83" s="9"/>
      <c r="S83" s="9"/>
      <c r="T83" s="5"/>
      <c r="U83" s="12"/>
      <c r="V83" s="5"/>
      <c r="W83" s="5"/>
    </row>
    <row r="84" spans="1:23" x14ac:dyDescent="0.15">
      <c r="A84" s="5"/>
      <c r="B84" s="6"/>
      <c r="C84" s="5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1"/>
      <c r="Q84" s="12"/>
      <c r="R84" s="10"/>
      <c r="S84" s="9"/>
      <c r="T84" s="11"/>
      <c r="U84" s="11"/>
      <c r="V84" s="6"/>
      <c r="W84" s="5"/>
    </row>
    <row r="85" spans="1:23" x14ac:dyDescent="0.15">
      <c r="A85" s="5"/>
      <c r="B85" s="6"/>
      <c r="C85" s="5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1"/>
      <c r="Q85" s="12"/>
      <c r="R85" s="6"/>
      <c r="S85" s="9"/>
      <c r="T85" s="6"/>
      <c r="U85" s="11"/>
      <c r="V85" s="6"/>
      <c r="W85" s="5"/>
    </row>
    <row r="86" spans="1:23" x14ac:dyDescent="0.15">
      <c r="A86" s="5"/>
      <c r="B86" s="6"/>
      <c r="C86" s="5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1"/>
      <c r="Q86" s="12"/>
      <c r="R86" s="6"/>
      <c r="S86" s="9"/>
      <c r="T86" s="6"/>
      <c r="U86" s="11"/>
      <c r="V86" s="6"/>
      <c r="W86" s="5"/>
    </row>
    <row r="87" spans="1:23" x14ac:dyDescent="0.15">
      <c r="A87" s="5"/>
      <c r="B87" s="6"/>
      <c r="C87" s="5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1"/>
      <c r="Q87" s="12"/>
      <c r="R87" s="6"/>
      <c r="S87" s="9"/>
      <c r="T87" s="11"/>
      <c r="U87" s="6"/>
      <c r="V87" s="6"/>
      <c r="W87" s="5"/>
    </row>
    <row r="88" spans="1:23" x14ac:dyDescent="0.15">
      <c r="A88" s="5"/>
      <c r="B88" s="6"/>
      <c r="C88" s="5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1"/>
      <c r="Q88" s="12"/>
      <c r="R88" s="6"/>
      <c r="S88" s="9"/>
      <c r="T88" s="11"/>
      <c r="U88" s="6"/>
      <c r="V88" s="6"/>
      <c r="W88" s="5"/>
    </row>
    <row r="89" spans="1:23" x14ac:dyDescent="0.15">
      <c r="A89" s="5"/>
      <c r="B89" s="6"/>
      <c r="C89" s="5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1"/>
      <c r="Q89" s="12"/>
      <c r="R89" s="6"/>
      <c r="S89" s="9"/>
      <c r="T89" s="11"/>
      <c r="U89" s="6"/>
      <c r="V89" s="6"/>
      <c r="W89" s="5"/>
    </row>
    <row r="90" spans="1:23" x14ac:dyDescent="0.15">
      <c r="A90" s="5"/>
      <c r="B90" s="6"/>
      <c r="C90" s="5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1"/>
      <c r="Q90" s="12"/>
      <c r="R90" s="6"/>
      <c r="S90" s="9"/>
      <c r="T90" s="11"/>
      <c r="U90" s="6"/>
      <c r="V90" s="6"/>
      <c r="W90" s="5"/>
    </row>
    <row r="91" spans="1:23" x14ac:dyDescent="0.15">
      <c r="A91" s="5"/>
      <c r="B91" s="6"/>
      <c r="C91" s="5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1"/>
      <c r="Q91" s="12"/>
      <c r="R91" s="6"/>
      <c r="S91" s="9"/>
      <c r="T91" s="11"/>
      <c r="U91" s="6"/>
      <c r="V91" s="6"/>
      <c r="W91" s="5"/>
    </row>
    <row r="92" spans="1:23" x14ac:dyDescent="0.15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12"/>
      <c r="Q92" s="12"/>
      <c r="R92" s="9"/>
      <c r="S92" s="9"/>
      <c r="T92" s="5"/>
      <c r="U92" s="12"/>
      <c r="V92" s="5"/>
      <c r="W92" s="5"/>
    </row>
    <row r="93" spans="1:23" x14ac:dyDescent="0.15">
      <c r="A93" s="5"/>
      <c r="B93" s="6"/>
      <c r="C93" s="5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1"/>
      <c r="Q93" s="12"/>
      <c r="R93" s="10"/>
      <c r="S93" s="9"/>
      <c r="T93" s="11"/>
      <c r="U93" s="11"/>
      <c r="V93" s="6"/>
      <c r="W93" s="5"/>
    </row>
    <row r="94" spans="1:23" x14ac:dyDescent="0.15">
      <c r="A94" s="5"/>
      <c r="B94" s="6"/>
      <c r="C94" s="5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1"/>
      <c r="Q94" s="12"/>
      <c r="R94" s="6"/>
      <c r="S94" s="9"/>
      <c r="T94" s="6"/>
      <c r="U94" s="11"/>
      <c r="V94" s="6"/>
      <c r="W94" s="5"/>
    </row>
    <row r="95" spans="1:23" x14ac:dyDescent="0.15">
      <c r="A95" s="5"/>
      <c r="B95" s="6"/>
      <c r="C95" s="5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1"/>
      <c r="Q95" s="12"/>
      <c r="R95" s="6"/>
      <c r="S95" s="9"/>
      <c r="T95" s="6"/>
      <c r="U95" s="11"/>
      <c r="V95" s="6"/>
      <c r="W95" s="5"/>
    </row>
    <row r="96" spans="1:23" x14ac:dyDescent="0.15">
      <c r="A96" s="5"/>
      <c r="B96" s="6"/>
      <c r="C96" s="5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1"/>
      <c r="Q96" s="12"/>
      <c r="R96" s="6"/>
      <c r="S96" s="9"/>
      <c r="T96" s="11"/>
      <c r="U96" s="6"/>
      <c r="V96" s="6"/>
      <c r="W96" s="5"/>
    </row>
    <row r="97" spans="1:23" x14ac:dyDescent="0.15">
      <c r="A97" s="5"/>
      <c r="B97" s="6"/>
      <c r="C97" s="5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1"/>
      <c r="Q97" s="12"/>
      <c r="R97" s="6"/>
      <c r="S97" s="9"/>
      <c r="T97" s="11"/>
      <c r="U97" s="6"/>
      <c r="V97" s="6"/>
      <c r="W97" s="5"/>
    </row>
    <row r="98" spans="1:23" x14ac:dyDescent="0.15">
      <c r="A98" s="5"/>
      <c r="B98" s="6"/>
      <c r="C98" s="5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1"/>
      <c r="Q98" s="12"/>
      <c r="R98" s="6"/>
      <c r="S98" s="9"/>
      <c r="T98" s="11"/>
      <c r="U98" s="6"/>
      <c r="V98" s="6"/>
      <c r="W98" s="5"/>
    </row>
    <row r="99" spans="1:23" x14ac:dyDescent="0.15">
      <c r="A99" s="5"/>
      <c r="B99" s="6"/>
      <c r="C99" s="5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1"/>
      <c r="Q99" s="12"/>
      <c r="R99" s="6"/>
      <c r="S99" s="9"/>
      <c r="T99" s="11"/>
      <c r="U99" s="6"/>
      <c r="V99" s="6"/>
      <c r="W99" s="5"/>
    </row>
    <row r="100" spans="1:23" x14ac:dyDescent="0.15">
      <c r="A100" s="5"/>
      <c r="B100" s="6"/>
      <c r="C100" s="5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1"/>
      <c r="Q100" s="12"/>
      <c r="R100" s="6"/>
      <c r="S100" s="9"/>
      <c r="T100" s="11"/>
      <c r="U100" s="6"/>
      <c r="V100" s="6"/>
      <c r="W100" s="5"/>
    </row>
    <row r="101" spans="1:23" x14ac:dyDescent="0.15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12"/>
      <c r="Q101" s="12"/>
      <c r="R101" s="9"/>
      <c r="S101" s="9"/>
      <c r="T101" s="5"/>
      <c r="U101" s="12"/>
      <c r="V101" s="5"/>
      <c r="W101" s="5"/>
    </row>
    <row r="102" spans="1:23" x14ac:dyDescent="0.15">
      <c r="A102" s="5"/>
      <c r="B102" s="6"/>
      <c r="C102" s="5"/>
      <c r="D102" s="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1"/>
      <c r="Q102" s="12"/>
      <c r="R102" s="10"/>
      <c r="S102" s="9"/>
      <c r="T102" s="11"/>
      <c r="U102" s="11"/>
      <c r="V102" s="6"/>
      <c r="W102" s="5"/>
    </row>
    <row r="103" spans="1:23" x14ac:dyDescent="0.15">
      <c r="A103" s="5"/>
      <c r="B103" s="6"/>
      <c r="C103" s="5"/>
      <c r="D103" s="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1"/>
      <c r="Q103" s="12"/>
      <c r="R103" s="6"/>
      <c r="S103" s="9"/>
      <c r="T103" s="6"/>
      <c r="U103" s="11"/>
      <c r="V103" s="6"/>
      <c r="W103" s="5"/>
    </row>
    <row r="104" spans="1:23" x14ac:dyDescent="0.15">
      <c r="A104" s="5"/>
      <c r="B104" s="6"/>
      <c r="C104" s="5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1"/>
      <c r="Q104" s="12"/>
      <c r="R104" s="6"/>
      <c r="S104" s="9"/>
      <c r="T104" s="6"/>
      <c r="U104" s="11"/>
      <c r="V104" s="6"/>
      <c r="W104" s="5"/>
    </row>
    <row r="105" spans="1:23" x14ac:dyDescent="0.15">
      <c r="A105" s="5"/>
      <c r="B105" s="6"/>
      <c r="C105" s="5"/>
      <c r="D105" s="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1"/>
      <c r="Q105" s="12"/>
      <c r="R105" s="6"/>
      <c r="S105" s="9"/>
      <c r="T105" s="11"/>
      <c r="U105" s="6"/>
      <c r="V105" s="6"/>
      <c r="W105" s="5"/>
    </row>
    <row r="106" spans="1:23" x14ac:dyDescent="0.15">
      <c r="A106" s="5"/>
      <c r="B106" s="6"/>
      <c r="C106" s="5"/>
      <c r="D106" s="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1"/>
      <c r="Q106" s="12"/>
      <c r="R106" s="6"/>
      <c r="S106" s="9"/>
      <c r="T106" s="11"/>
      <c r="U106" s="6"/>
      <c r="V106" s="6"/>
      <c r="W106" s="5"/>
    </row>
    <row r="107" spans="1:23" x14ac:dyDescent="0.15">
      <c r="A107" s="5"/>
      <c r="B107" s="6"/>
      <c r="C107" s="5"/>
      <c r="D107" s="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1"/>
      <c r="Q107" s="12"/>
      <c r="R107" s="6"/>
      <c r="S107" s="9"/>
      <c r="T107" s="11"/>
      <c r="U107" s="6"/>
      <c r="V107" s="6"/>
      <c r="W107" s="5"/>
    </row>
    <row r="108" spans="1:23" x14ac:dyDescent="0.15">
      <c r="A108" s="5"/>
      <c r="B108" s="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1"/>
      <c r="Q108" s="12"/>
      <c r="R108" s="6"/>
      <c r="S108" s="9"/>
      <c r="T108" s="11"/>
      <c r="U108" s="6"/>
      <c r="V108" s="6"/>
      <c r="W108" s="5"/>
    </row>
    <row r="109" spans="1:23" x14ac:dyDescent="0.15">
      <c r="A109" s="5"/>
      <c r="B109" s="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1"/>
      <c r="Q109" s="12"/>
      <c r="R109" s="6"/>
      <c r="S109" s="9"/>
      <c r="T109" s="11"/>
      <c r="U109" s="6"/>
      <c r="V109" s="6"/>
      <c r="W109" s="5"/>
    </row>
    <row r="110" spans="1:23" x14ac:dyDescent="0.15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12"/>
      <c r="Q110" s="12"/>
      <c r="R110" s="9"/>
      <c r="S110" s="9"/>
      <c r="T110" s="5"/>
      <c r="U110" s="12"/>
      <c r="V110" s="5"/>
      <c r="W110" s="5"/>
    </row>
    <row r="111" spans="1:23" x14ac:dyDescent="0.15">
      <c r="A111" s="5"/>
      <c r="B111" s="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1"/>
      <c r="Q111" s="12"/>
      <c r="R111" s="10"/>
      <c r="S111" s="9"/>
      <c r="T111" s="11"/>
      <c r="U111" s="11"/>
      <c r="V111" s="6"/>
      <c r="W111" s="5"/>
    </row>
    <row r="112" spans="1:23" x14ac:dyDescent="0.15">
      <c r="A112" s="5"/>
      <c r="B112" s="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1"/>
      <c r="Q112" s="12"/>
      <c r="R112" s="6"/>
      <c r="S112" s="9"/>
      <c r="T112" s="6"/>
      <c r="U112" s="11"/>
      <c r="V112" s="6"/>
      <c r="W112" s="5"/>
    </row>
    <row r="113" spans="1:23" x14ac:dyDescent="0.15">
      <c r="A113" s="5"/>
      <c r="B113" s="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1"/>
      <c r="Q113" s="12"/>
      <c r="R113" s="6"/>
      <c r="S113" s="9"/>
      <c r="T113" s="6"/>
      <c r="U113" s="11"/>
      <c r="V113" s="6"/>
      <c r="W113" s="5"/>
    </row>
    <row r="114" spans="1:23" x14ac:dyDescent="0.15">
      <c r="A114" s="5"/>
      <c r="B114" s="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1"/>
      <c r="Q114" s="12"/>
      <c r="R114" s="6"/>
      <c r="S114" s="9"/>
      <c r="T114" s="11"/>
      <c r="U114" s="6"/>
      <c r="V114" s="6"/>
      <c r="W114" s="5"/>
    </row>
    <row r="115" spans="1:23" x14ac:dyDescent="0.15">
      <c r="A115" s="5"/>
      <c r="B115" s="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1"/>
      <c r="Q115" s="12"/>
      <c r="R115" s="6"/>
      <c r="S115" s="9"/>
      <c r="T115" s="11"/>
      <c r="U115" s="6"/>
      <c r="V115" s="6"/>
      <c r="W115" s="5"/>
    </row>
    <row r="116" spans="1:23" x14ac:dyDescent="0.15">
      <c r="A116" s="5"/>
      <c r="B116" s="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1"/>
      <c r="Q116" s="12"/>
      <c r="R116" s="6"/>
      <c r="S116" s="9"/>
      <c r="T116" s="11"/>
      <c r="U116" s="6"/>
      <c r="V116" s="6"/>
      <c r="W116" s="5"/>
    </row>
    <row r="117" spans="1:23" x14ac:dyDescent="0.15">
      <c r="A117" s="5"/>
      <c r="B117" s="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1"/>
      <c r="Q117" s="12"/>
      <c r="R117" s="6"/>
      <c r="S117" s="9"/>
      <c r="T117" s="11"/>
      <c r="U117" s="6"/>
      <c r="V117" s="6"/>
      <c r="W117" s="5"/>
    </row>
    <row r="118" spans="1:23" x14ac:dyDescent="0.15">
      <c r="A118" s="5"/>
      <c r="B118" s="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1"/>
      <c r="Q118" s="12"/>
      <c r="R118" s="6"/>
      <c r="S118" s="9"/>
      <c r="T118" s="11"/>
      <c r="U118" s="6"/>
      <c r="V118" s="6"/>
      <c r="W118" s="5"/>
    </row>
    <row r="119" spans="1:23" x14ac:dyDescent="0.15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2"/>
      <c r="Q119" s="12"/>
      <c r="R119" s="9"/>
      <c r="S119" s="9"/>
      <c r="T119" s="5"/>
      <c r="U119" s="12"/>
      <c r="V119" s="5"/>
      <c r="W119" s="5"/>
    </row>
    <row r="120" spans="1:23" x14ac:dyDescent="0.15">
      <c r="A120" s="5"/>
      <c r="B120" s="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1"/>
      <c r="Q120" s="12"/>
      <c r="R120" s="10"/>
      <c r="S120" s="9"/>
      <c r="T120" s="11"/>
      <c r="U120" s="11"/>
      <c r="V120" s="6"/>
      <c r="W120" s="5"/>
    </row>
    <row r="121" spans="1:23" x14ac:dyDescent="0.15">
      <c r="A121" s="5"/>
      <c r="B121" s="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1"/>
      <c r="Q121" s="12"/>
      <c r="R121" s="6"/>
      <c r="S121" s="9"/>
      <c r="T121" s="6"/>
      <c r="U121" s="11"/>
      <c r="V121" s="6"/>
      <c r="W121" s="5"/>
    </row>
    <row r="122" spans="1:23" x14ac:dyDescent="0.15">
      <c r="A122" s="5"/>
      <c r="B122" s="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1"/>
      <c r="Q122" s="12"/>
      <c r="R122" s="6"/>
      <c r="S122" s="9"/>
      <c r="T122" s="6"/>
      <c r="U122" s="11"/>
      <c r="V122" s="6"/>
      <c r="W122" s="5"/>
    </row>
    <row r="123" spans="1:23" x14ac:dyDescent="0.15">
      <c r="A123" s="5"/>
      <c r="B123" s="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1"/>
      <c r="Q123" s="12"/>
      <c r="R123" s="6"/>
      <c r="S123" s="9"/>
      <c r="T123" s="11"/>
      <c r="U123" s="6"/>
      <c r="V123" s="6"/>
      <c r="W123" s="5"/>
    </row>
    <row r="124" spans="1:23" x14ac:dyDescent="0.15">
      <c r="A124" s="5"/>
      <c r="B124" s="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1"/>
      <c r="Q124" s="12"/>
      <c r="R124" s="6"/>
      <c r="S124" s="9"/>
      <c r="T124" s="11"/>
      <c r="U124" s="6"/>
      <c r="V124" s="6"/>
      <c r="W124" s="5"/>
    </row>
    <row r="125" spans="1:23" x14ac:dyDescent="0.15">
      <c r="A125" s="5"/>
      <c r="B125" s="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1"/>
      <c r="Q125" s="12"/>
      <c r="R125" s="6"/>
      <c r="S125" s="9"/>
      <c r="T125" s="11"/>
      <c r="U125" s="6"/>
      <c r="V125" s="6"/>
      <c r="W125" s="5"/>
    </row>
    <row r="126" spans="1:23" x14ac:dyDescent="0.15">
      <c r="A126" s="5"/>
      <c r="B126" s="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1"/>
      <c r="Q126" s="12"/>
      <c r="R126" s="6"/>
      <c r="S126" s="9"/>
      <c r="T126" s="11"/>
      <c r="U126" s="6"/>
      <c r="V126" s="6"/>
      <c r="W126" s="5"/>
    </row>
    <row r="127" spans="1:23" x14ac:dyDescent="0.15">
      <c r="A127" s="5"/>
      <c r="B127" s="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1"/>
      <c r="Q127" s="12"/>
      <c r="R127" s="6"/>
      <c r="S127" s="9"/>
      <c r="T127" s="11"/>
      <c r="U127" s="6"/>
      <c r="V127" s="6"/>
      <c r="W127" s="5"/>
    </row>
    <row r="128" spans="1:23" x14ac:dyDescent="0.15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12"/>
      <c r="Q128" s="12"/>
      <c r="R128" s="9"/>
      <c r="S128" s="9"/>
      <c r="T128" s="5"/>
      <c r="U128" s="12"/>
      <c r="V128" s="5"/>
      <c r="W128" s="5"/>
    </row>
    <row r="129" spans="1:23" x14ac:dyDescent="0.15">
      <c r="A129" s="5"/>
      <c r="B129" s="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1"/>
      <c r="Q129" s="12"/>
      <c r="R129" s="10"/>
      <c r="S129" s="9"/>
      <c r="T129" s="11"/>
      <c r="U129" s="11"/>
      <c r="V129" s="6"/>
      <c r="W129" s="5"/>
    </row>
    <row r="130" spans="1:23" x14ac:dyDescent="0.15">
      <c r="A130" s="5"/>
      <c r="B130" s="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1"/>
      <c r="Q130" s="12"/>
      <c r="R130" s="6"/>
      <c r="S130" s="9"/>
      <c r="T130" s="6"/>
      <c r="U130" s="11"/>
      <c r="V130" s="6"/>
      <c r="W130" s="5"/>
    </row>
    <row r="131" spans="1:23" x14ac:dyDescent="0.15">
      <c r="A131" s="5"/>
      <c r="B131" s="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1"/>
      <c r="Q131" s="12"/>
      <c r="R131" s="6"/>
      <c r="S131" s="9"/>
      <c r="T131" s="6"/>
      <c r="U131" s="11"/>
      <c r="V131" s="6"/>
      <c r="W131" s="5"/>
    </row>
    <row r="132" spans="1:23" x14ac:dyDescent="0.15">
      <c r="A132" s="5"/>
      <c r="B132" s="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1"/>
      <c r="Q132" s="12"/>
      <c r="R132" s="6"/>
      <c r="S132" s="9"/>
      <c r="T132" s="11"/>
      <c r="U132" s="6"/>
      <c r="V132" s="6"/>
      <c r="W132" s="5"/>
    </row>
    <row r="133" spans="1:23" x14ac:dyDescent="0.15">
      <c r="A133" s="5"/>
      <c r="B133" s="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1"/>
      <c r="Q133" s="12"/>
      <c r="R133" s="6"/>
      <c r="S133" s="9"/>
      <c r="T133" s="11"/>
      <c r="U133" s="6"/>
      <c r="V133" s="6"/>
      <c r="W133" s="5"/>
    </row>
    <row r="134" spans="1:23" x14ac:dyDescent="0.15">
      <c r="A134" s="5"/>
      <c r="B134" s="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1"/>
      <c r="Q134" s="12"/>
      <c r="R134" s="6"/>
      <c r="S134" s="9"/>
      <c r="T134" s="11"/>
      <c r="U134" s="6"/>
      <c r="V134" s="6"/>
      <c r="W134" s="5"/>
    </row>
    <row r="135" spans="1:23" x14ac:dyDescent="0.15">
      <c r="A135" s="5"/>
      <c r="B135" s="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1"/>
      <c r="Q135" s="12"/>
      <c r="R135" s="6"/>
      <c r="S135" s="9"/>
      <c r="T135" s="11"/>
      <c r="U135" s="6"/>
      <c r="V135" s="6"/>
      <c r="W135" s="5"/>
    </row>
    <row r="136" spans="1:23" x14ac:dyDescent="0.15">
      <c r="A136" s="5"/>
      <c r="B136" s="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1"/>
      <c r="Q136" s="12"/>
      <c r="R136" s="6"/>
      <c r="S136" s="9"/>
      <c r="T136" s="11"/>
      <c r="U136" s="6"/>
      <c r="V136" s="6"/>
      <c r="W136" s="5"/>
    </row>
    <row r="137" spans="1:23" x14ac:dyDescent="0.15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12"/>
      <c r="Q137" s="12"/>
      <c r="R137" s="9"/>
      <c r="S137" s="9"/>
      <c r="T137" s="5"/>
      <c r="U137" s="12"/>
      <c r="V137" s="5"/>
      <c r="W137" s="5"/>
    </row>
    <row r="138" spans="1:23" x14ac:dyDescent="0.15">
      <c r="A138" s="5"/>
      <c r="B138" s="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1"/>
      <c r="Q138" s="12"/>
      <c r="R138" s="10"/>
      <c r="S138" s="9"/>
      <c r="T138" s="11"/>
      <c r="U138" s="11"/>
      <c r="V138" s="6"/>
      <c r="W138" s="5"/>
    </row>
    <row r="139" spans="1:23" x14ac:dyDescent="0.15">
      <c r="A139" s="5"/>
      <c r="B139" s="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1"/>
      <c r="Q139" s="12"/>
      <c r="R139" s="6"/>
      <c r="S139" s="9"/>
      <c r="T139" s="6"/>
      <c r="U139" s="11"/>
      <c r="V139" s="6"/>
      <c r="W139" s="5"/>
    </row>
    <row r="140" spans="1:23" x14ac:dyDescent="0.15">
      <c r="A140" s="5"/>
      <c r="B140" s="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1"/>
      <c r="Q140" s="12"/>
      <c r="R140" s="6"/>
      <c r="S140" s="9"/>
      <c r="T140" s="6"/>
      <c r="U140" s="11"/>
      <c r="V140" s="6"/>
      <c r="W140" s="5"/>
    </row>
    <row r="141" spans="1:23" x14ac:dyDescent="0.15">
      <c r="A141" s="5"/>
      <c r="B141" s="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1"/>
      <c r="Q141" s="12"/>
      <c r="R141" s="6"/>
      <c r="S141" s="9"/>
      <c r="T141" s="11"/>
      <c r="U141" s="6"/>
      <c r="V141" s="6"/>
      <c r="W141" s="5"/>
    </row>
    <row r="142" spans="1:23" x14ac:dyDescent="0.15">
      <c r="A142" s="5"/>
      <c r="B142" s="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1"/>
      <c r="Q142" s="12"/>
      <c r="R142" s="6"/>
      <c r="S142" s="9"/>
      <c r="T142" s="11"/>
      <c r="U142" s="6"/>
      <c r="V142" s="6"/>
      <c r="W142" s="5"/>
    </row>
    <row r="143" spans="1:23" x14ac:dyDescent="0.15">
      <c r="A143" s="5"/>
      <c r="B143" s="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1"/>
      <c r="Q143" s="12"/>
      <c r="R143" s="6"/>
      <c r="S143" s="9"/>
      <c r="T143" s="11"/>
      <c r="U143" s="6"/>
      <c r="V143" s="6"/>
      <c r="W143" s="5"/>
    </row>
    <row r="144" spans="1:23" x14ac:dyDescent="0.15">
      <c r="A144" s="5"/>
      <c r="B144" s="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11"/>
      <c r="Q144" s="12"/>
      <c r="R144" s="6"/>
      <c r="S144" s="9"/>
      <c r="T144" s="11"/>
      <c r="U144" s="6"/>
      <c r="V144" s="6"/>
      <c r="W144" s="5"/>
    </row>
    <row r="145" spans="1:23" x14ac:dyDescent="0.15">
      <c r="A145" s="5"/>
      <c r="B145" s="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11"/>
      <c r="Q145" s="12"/>
      <c r="R145" s="6"/>
      <c r="S145" s="9"/>
      <c r="T145" s="11"/>
      <c r="U145" s="6"/>
      <c r="V145" s="6"/>
      <c r="W145" s="5"/>
    </row>
    <row r="146" spans="1:23" x14ac:dyDescent="0.15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12"/>
      <c r="Q146" s="12"/>
      <c r="R146" s="9"/>
      <c r="S146" s="9"/>
      <c r="T146" s="5"/>
      <c r="U146" s="12"/>
      <c r="V146" s="5"/>
      <c r="W146" s="5"/>
    </row>
    <row r="147" spans="1:23" x14ac:dyDescent="0.15">
      <c r="A147" s="5"/>
      <c r="B147" s="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11"/>
      <c r="Q147" s="12"/>
      <c r="R147" s="10"/>
      <c r="S147" s="9"/>
      <c r="T147" s="11"/>
      <c r="U147" s="11"/>
      <c r="V147" s="6"/>
      <c r="W147" s="5"/>
    </row>
    <row r="148" spans="1:23" x14ac:dyDescent="0.15">
      <c r="A148" s="5"/>
      <c r="B148" s="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11"/>
      <c r="Q148" s="12"/>
      <c r="R148" s="6"/>
      <c r="S148" s="9"/>
      <c r="T148" s="6"/>
      <c r="U148" s="11"/>
      <c r="V148" s="6"/>
      <c r="W148" s="5"/>
    </row>
    <row r="149" spans="1:23" x14ac:dyDescent="0.15">
      <c r="A149" s="5"/>
      <c r="B149" s="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11"/>
      <c r="Q149" s="12"/>
      <c r="R149" s="6"/>
      <c r="S149" s="9"/>
      <c r="T149" s="6"/>
      <c r="U149" s="11"/>
      <c r="V149" s="6"/>
      <c r="W149" s="5"/>
    </row>
    <row r="150" spans="1:23" x14ac:dyDescent="0.15">
      <c r="A150" s="5"/>
      <c r="B150" s="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11"/>
      <c r="Q150" s="12"/>
      <c r="R150" s="6"/>
      <c r="S150" s="9"/>
      <c r="T150" s="11"/>
      <c r="U150" s="6"/>
      <c r="V150" s="6"/>
      <c r="W150" s="5"/>
    </row>
    <row r="151" spans="1:23" x14ac:dyDescent="0.15">
      <c r="A151" s="5"/>
      <c r="B151" s="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11"/>
      <c r="Q151" s="12"/>
      <c r="R151" s="6"/>
      <c r="S151" s="9"/>
      <c r="T151" s="11"/>
      <c r="U151" s="6"/>
      <c r="V151" s="6"/>
      <c r="W151" s="5"/>
    </row>
    <row r="152" spans="1:23" x14ac:dyDescent="0.15">
      <c r="A152" s="5"/>
      <c r="B152" s="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11"/>
      <c r="Q152" s="12"/>
      <c r="R152" s="6"/>
      <c r="S152" s="9"/>
      <c r="T152" s="11"/>
      <c r="U152" s="6"/>
      <c r="V152" s="6"/>
      <c r="W152" s="5"/>
    </row>
    <row r="153" spans="1:23" x14ac:dyDescent="0.15">
      <c r="A153" s="5"/>
      <c r="B153" s="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11"/>
      <c r="Q153" s="12"/>
      <c r="R153" s="6"/>
      <c r="S153" s="9"/>
      <c r="T153" s="11"/>
      <c r="U153" s="6"/>
      <c r="V153" s="6"/>
      <c r="W153" s="5"/>
    </row>
    <row r="154" spans="1:23" x14ac:dyDescent="0.15">
      <c r="A154" s="5"/>
      <c r="B154" s="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11"/>
      <c r="Q154" s="12"/>
      <c r="R154" s="6"/>
      <c r="S154" s="9"/>
      <c r="T154" s="11"/>
      <c r="U154" s="6"/>
      <c r="V154" s="6"/>
      <c r="W154" s="5"/>
    </row>
    <row r="155" spans="1:23" x14ac:dyDescent="0.15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12"/>
      <c r="Q155" s="12"/>
      <c r="R155" s="9"/>
      <c r="S155" s="9"/>
      <c r="T155" s="5"/>
      <c r="U155" s="12"/>
      <c r="V155" s="5"/>
      <c r="W155" s="5"/>
    </row>
    <row r="156" spans="1:23" x14ac:dyDescent="0.15">
      <c r="A156" s="5"/>
      <c r="B156" s="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11"/>
      <c r="Q156" s="12"/>
      <c r="R156" s="10"/>
      <c r="S156" s="9"/>
      <c r="T156" s="11"/>
      <c r="U156" s="11"/>
      <c r="V156" s="6"/>
      <c r="W156" s="5"/>
    </row>
    <row r="157" spans="1:23" x14ac:dyDescent="0.15">
      <c r="A157" s="5"/>
      <c r="B157" s="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11"/>
      <c r="Q157" s="12"/>
      <c r="R157" s="6"/>
      <c r="S157" s="9"/>
      <c r="T157" s="6"/>
      <c r="U157" s="11"/>
      <c r="V157" s="6"/>
      <c r="W157" s="5"/>
    </row>
    <row r="158" spans="1:23" x14ac:dyDescent="0.15">
      <c r="A158" s="5"/>
      <c r="B158" s="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11"/>
      <c r="Q158" s="12"/>
      <c r="R158" s="6"/>
      <c r="S158" s="9"/>
      <c r="T158" s="6"/>
      <c r="U158" s="11"/>
      <c r="V158" s="6"/>
      <c r="W158" s="5"/>
    </row>
    <row r="159" spans="1:23" x14ac:dyDescent="0.15">
      <c r="A159" s="5"/>
      <c r="B159" s="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11"/>
      <c r="Q159" s="12"/>
      <c r="R159" s="6"/>
      <c r="S159" s="9"/>
      <c r="T159" s="11"/>
      <c r="U159" s="6"/>
      <c r="V159" s="6"/>
      <c r="W159" s="5"/>
    </row>
    <row r="160" spans="1:23" x14ac:dyDescent="0.15">
      <c r="A160" s="5"/>
      <c r="B160" s="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11"/>
      <c r="Q160" s="12"/>
      <c r="R160" s="6"/>
      <c r="S160" s="9"/>
      <c r="T160" s="11"/>
      <c r="U160" s="6"/>
      <c r="V160" s="6"/>
      <c r="W160" s="5"/>
    </row>
    <row r="161" spans="1:23" x14ac:dyDescent="0.15">
      <c r="A161" s="5"/>
      <c r="B161" s="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11"/>
      <c r="Q161" s="12"/>
      <c r="R161" s="6"/>
      <c r="S161" s="9"/>
      <c r="T161" s="11"/>
      <c r="U161" s="6"/>
      <c r="V161" s="6"/>
      <c r="W161" s="5"/>
    </row>
    <row r="162" spans="1:23" x14ac:dyDescent="0.15">
      <c r="A162" s="5"/>
      <c r="B162" s="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11"/>
      <c r="Q162" s="12"/>
      <c r="R162" s="6"/>
      <c r="S162" s="9"/>
      <c r="T162" s="11"/>
      <c r="U162" s="6"/>
      <c r="V162" s="6"/>
      <c r="W162" s="5"/>
    </row>
    <row r="163" spans="1:23" x14ac:dyDescent="0.15">
      <c r="A163" s="5"/>
      <c r="B163" s="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11"/>
      <c r="Q163" s="12"/>
      <c r="R163" s="6"/>
      <c r="S163" s="9"/>
      <c r="T163" s="11"/>
      <c r="U163" s="6"/>
      <c r="V163" s="6"/>
      <c r="W163" s="5"/>
    </row>
    <row r="164" spans="1:23" x14ac:dyDescent="0.15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12"/>
      <c r="Q164" s="12"/>
      <c r="R164" s="9"/>
      <c r="S164" s="9"/>
      <c r="T164" s="5"/>
      <c r="U164" s="12"/>
      <c r="V164" s="5"/>
      <c r="W164" s="5"/>
    </row>
    <row r="165" spans="1:23" x14ac:dyDescent="0.15">
      <c r="A165" s="5"/>
      <c r="B165" s="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11"/>
      <c r="Q165" s="12"/>
      <c r="R165" s="10"/>
      <c r="S165" s="9"/>
      <c r="T165" s="11"/>
      <c r="U165" s="11"/>
      <c r="V165" s="6"/>
      <c r="W165" s="5"/>
    </row>
    <row r="166" spans="1:23" x14ac:dyDescent="0.15">
      <c r="A166" s="5"/>
      <c r="B166" s="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11"/>
      <c r="Q166" s="12"/>
      <c r="R166" s="6"/>
      <c r="S166" s="9"/>
      <c r="T166" s="6"/>
      <c r="U166" s="11"/>
      <c r="V166" s="6"/>
      <c r="W166" s="5"/>
    </row>
    <row r="167" spans="1:23" x14ac:dyDescent="0.15">
      <c r="A167" s="5"/>
      <c r="B167" s="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11"/>
      <c r="Q167" s="12"/>
      <c r="R167" s="6"/>
      <c r="S167" s="9"/>
      <c r="T167" s="6"/>
      <c r="U167" s="11"/>
      <c r="V167" s="6"/>
      <c r="W167" s="5"/>
    </row>
    <row r="168" spans="1:23" x14ac:dyDescent="0.15">
      <c r="A168" s="5"/>
      <c r="B168" s="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11"/>
      <c r="Q168" s="12"/>
      <c r="R168" s="6"/>
      <c r="S168" s="9"/>
      <c r="T168" s="11"/>
      <c r="U168" s="6"/>
      <c r="V168" s="6"/>
      <c r="W168" s="5"/>
    </row>
    <row r="169" spans="1:23" x14ac:dyDescent="0.15">
      <c r="A169" s="5"/>
      <c r="B169" s="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11"/>
      <c r="Q169" s="12"/>
      <c r="R169" s="6"/>
      <c r="S169" s="9"/>
      <c r="T169" s="11"/>
      <c r="U169" s="6"/>
      <c r="V169" s="6"/>
      <c r="W169" s="5"/>
    </row>
    <row r="170" spans="1:23" x14ac:dyDescent="0.15">
      <c r="A170" s="5"/>
      <c r="B170" s="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11"/>
      <c r="Q170" s="12"/>
      <c r="R170" s="6"/>
      <c r="S170" s="9"/>
      <c r="T170" s="11"/>
      <c r="U170" s="6"/>
      <c r="V170" s="6"/>
      <c r="W170" s="5"/>
    </row>
    <row r="171" spans="1:23" x14ac:dyDescent="0.15">
      <c r="A171" s="5"/>
      <c r="B171" s="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11"/>
      <c r="Q171" s="12"/>
      <c r="R171" s="6"/>
      <c r="S171" s="9"/>
      <c r="T171" s="11"/>
      <c r="U171" s="6"/>
      <c r="V171" s="6"/>
      <c r="W171" s="5"/>
    </row>
    <row r="172" spans="1:23" x14ac:dyDescent="0.15">
      <c r="A172" s="5"/>
      <c r="B172" s="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11"/>
      <c r="Q172" s="12"/>
      <c r="R172" s="6"/>
      <c r="S172" s="9"/>
      <c r="T172" s="11"/>
      <c r="U172" s="6"/>
      <c r="V172" s="6"/>
      <c r="W172" s="5"/>
    </row>
    <row r="173" spans="1:23" x14ac:dyDescent="0.15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12"/>
      <c r="Q173" s="12"/>
      <c r="R173" s="9"/>
      <c r="S173" s="9"/>
      <c r="T173" s="5"/>
      <c r="U173" s="12"/>
      <c r="V173" s="5"/>
      <c r="W173" s="5"/>
    </row>
    <row r="174" spans="1:23" x14ac:dyDescent="0.15">
      <c r="A174" s="5"/>
      <c r="B174" s="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11"/>
      <c r="Q174" s="12"/>
      <c r="R174" s="10"/>
      <c r="S174" s="9"/>
      <c r="T174" s="11"/>
      <c r="U174" s="11"/>
      <c r="V174" s="6"/>
      <c r="W174" s="5"/>
    </row>
    <row r="175" spans="1:23" x14ac:dyDescent="0.15">
      <c r="A175" s="5"/>
      <c r="B175" s="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11"/>
      <c r="Q175" s="12"/>
      <c r="R175" s="6"/>
      <c r="S175" s="9"/>
      <c r="T175" s="6"/>
      <c r="U175" s="11"/>
      <c r="V175" s="6"/>
      <c r="W175" s="5"/>
    </row>
    <row r="176" spans="1:23" x14ac:dyDescent="0.15">
      <c r="A176" s="5"/>
      <c r="B176" s="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11"/>
      <c r="Q176" s="12"/>
      <c r="R176" s="6"/>
      <c r="S176" s="9"/>
      <c r="T176" s="6"/>
      <c r="U176" s="11"/>
      <c r="V176" s="6"/>
      <c r="W176" s="5"/>
    </row>
    <row r="177" spans="1:23" x14ac:dyDescent="0.15">
      <c r="A177" s="5"/>
      <c r="B177" s="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11"/>
      <c r="Q177" s="12"/>
      <c r="R177" s="6"/>
      <c r="S177" s="9"/>
      <c r="T177" s="11"/>
      <c r="U177" s="6"/>
      <c r="V177" s="6"/>
      <c r="W177" s="5"/>
    </row>
    <row r="178" spans="1:23" x14ac:dyDescent="0.15">
      <c r="A178" s="5"/>
      <c r="B178" s="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11"/>
      <c r="Q178" s="12"/>
      <c r="R178" s="6"/>
      <c r="S178" s="9"/>
      <c r="T178" s="11"/>
      <c r="U178" s="6"/>
      <c r="V178" s="6"/>
      <c r="W178" s="5"/>
    </row>
    <row r="179" spans="1:23" x14ac:dyDescent="0.15">
      <c r="A179" s="5"/>
      <c r="B179" s="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11"/>
      <c r="Q179" s="12"/>
      <c r="R179" s="6"/>
      <c r="S179" s="9"/>
      <c r="T179" s="11"/>
      <c r="U179" s="6"/>
      <c r="V179" s="6"/>
      <c r="W179" s="5"/>
    </row>
    <row r="180" spans="1:23" x14ac:dyDescent="0.15">
      <c r="A180" s="5"/>
      <c r="B180" s="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11"/>
      <c r="Q180" s="12"/>
      <c r="R180" s="6"/>
      <c r="S180" s="9"/>
      <c r="T180" s="11"/>
      <c r="U180" s="6"/>
      <c r="V180" s="6"/>
      <c r="W180" s="5"/>
    </row>
    <row r="181" spans="1:23" x14ac:dyDescent="0.15">
      <c r="A181" s="5"/>
      <c r="B181" s="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11"/>
      <c r="Q181" s="12"/>
      <c r="R181" s="6"/>
      <c r="S181" s="9"/>
      <c r="T181" s="11"/>
      <c r="U181" s="6"/>
      <c r="V181" s="6"/>
      <c r="W181" s="5"/>
    </row>
    <row r="182" spans="1:23" x14ac:dyDescent="0.15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12"/>
      <c r="Q182" s="12"/>
      <c r="R182" s="9"/>
      <c r="S182" s="9"/>
      <c r="T182" s="5"/>
      <c r="U182" s="12"/>
      <c r="V182" s="5"/>
      <c r="W182" s="5"/>
    </row>
    <row r="183" spans="1:23" x14ac:dyDescent="0.15">
      <c r="A183" s="5"/>
      <c r="B183" s="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11"/>
      <c r="Q183" s="12"/>
      <c r="R183" s="10"/>
      <c r="S183" s="9"/>
      <c r="T183" s="11"/>
      <c r="U183" s="11"/>
      <c r="V183" s="6"/>
      <c r="W183" s="5"/>
    </row>
    <row r="184" spans="1:23" x14ac:dyDescent="0.15">
      <c r="A184" s="5"/>
      <c r="B184" s="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11"/>
      <c r="Q184" s="12"/>
      <c r="R184" s="6"/>
      <c r="S184" s="9"/>
      <c r="T184" s="6"/>
      <c r="U184" s="11"/>
      <c r="V184" s="6"/>
      <c r="W184" s="5"/>
    </row>
    <row r="185" spans="1:23" x14ac:dyDescent="0.15">
      <c r="A185" s="5"/>
      <c r="B185" s="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11"/>
      <c r="Q185" s="12"/>
      <c r="R185" s="6"/>
      <c r="S185" s="9"/>
      <c r="T185" s="6"/>
      <c r="U185" s="11"/>
      <c r="V185" s="6"/>
      <c r="W185" s="5"/>
    </row>
    <row r="186" spans="1:23" x14ac:dyDescent="0.15">
      <c r="A186" s="5"/>
      <c r="B186" s="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11"/>
      <c r="Q186" s="12"/>
      <c r="R186" s="6"/>
      <c r="S186" s="9"/>
      <c r="T186" s="11"/>
      <c r="U186" s="6"/>
      <c r="V186" s="6"/>
      <c r="W186" s="5"/>
    </row>
    <row r="187" spans="1:23" x14ac:dyDescent="0.15">
      <c r="A187" s="5"/>
      <c r="B187" s="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11"/>
      <c r="Q187" s="12"/>
      <c r="R187" s="6"/>
      <c r="S187" s="9"/>
      <c r="T187" s="11"/>
      <c r="U187" s="6"/>
      <c r="V187" s="6"/>
      <c r="W187" s="5"/>
    </row>
    <row r="188" spans="1:23" x14ac:dyDescent="0.15">
      <c r="A188" s="5"/>
      <c r="B188" s="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11"/>
      <c r="Q188" s="12"/>
      <c r="R188" s="6"/>
      <c r="S188" s="9"/>
      <c r="T188" s="11"/>
      <c r="U188" s="6"/>
      <c r="V188" s="6"/>
      <c r="W188" s="5"/>
    </row>
    <row r="189" spans="1:23" x14ac:dyDescent="0.15">
      <c r="A189" s="5"/>
      <c r="B189" s="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11"/>
      <c r="Q189" s="12"/>
      <c r="R189" s="6"/>
      <c r="S189" s="9"/>
      <c r="T189" s="11"/>
      <c r="U189" s="6"/>
      <c r="V189" s="6"/>
      <c r="W189" s="5"/>
    </row>
    <row r="190" spans="1:23" x14ac:dyDescent="0.15">
      <c r="A190" s="5"/>
      <c r="B190" s="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11"/>
      <c r="Q190" s="12"/>
      <c r="R190" s="6"/>
      <c r="S190" s="9"/>
      <c r="T190" s="11"/>
      <c r="U190" s="6"/>
      <c r="V190" s="6"/>
      <c r="W190" s="5"/>
    </row>
    <row r="191" spans="1:23" x14ac:dyDescent="0.15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12"/>
      <c r="Q191" s="12"/>
      <c r="R191" s="9"/>
      <c r="S191" s="9"/>
      <c r="T191" s="5"/>
      <c r="U191" s="12"/>
      <c r="V191" s="5"/>
      <c r="W191" s="5"/>
    </row>
    <row r="192" spans="1:23" x14ac:dyDescent="0.15">
      <c r="A192" s="5"/>
      <c r="B192" s="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11"/>
      <c r="Q192" s="12"/>
      <c r="R192" s="10"/>
      <c r="S192" s="9"/>
      <c r="T192" s="11"/>
      <c r="U192" s="11"/>
      <c r="V192" s="6"/>
      <c r="W192" s="5"/>
    </row>
    <row r="193" spans="1:23" x14ac:dyDescent="0.15">
      <c r="A193" s="5"/>
      <c r="B193" s="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11"/>
      <c r="Q193" s="12"/>
      <c r="R193" s="6"/>
      <c r="S193" s="9"/>
      <c r="T193" s="6"/>
      <c r="U193" s="11"/>
      <c r="V193" s="6"/>
      <c r="W193" s="5"/>
    </row>
    <row r="194" spans="1:23" x14ac:dyDescent="0.15">
      <c r="A194" s="5"/>
      <c r="B194" s="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11"/>
      <c r="Q194" s="12"/>
      <c r="R194" s="6"/>
      <c r="S194" s="9"/>
      <c r="T194" s="6"/>
      <c r="U194" s="11"/>
      <c r="V194" s="6"/>
      <c r="W194" s="5"/>
    </row>
    <row r="195" spans="1:23" x14ac:dyDescent="0.15">
      <c r="A195" s="5"/>
      <c r="B195" s="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11"/>
      <c r="Q195" s="12"/>
      <c r="R195" s="6"/>
      <c r="S195" s="9"/>
      <c r="T195" s="11"/>
      <c r="U195" s="6"/>
      <c r="V195" s="6"/>
      <c r="W195" s="5"/>
    </row>
    <row r="196" spans="1:23" x14ac:dyDescent="0.15">
      <c r="A196" s="5"/>
      <c r="B196" s="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11"/>
      <c r="Q196" s="12"/>
      <c r="R196" s="6"/>
      <c r="S196" s="9"/>
      <c r="T196" s="11"/>
      <c r="U196" s="6"/>
      <c r="V196" s="6"/>
      <c r="W196" s="5"/>
    </row>
    <row r="197" spans="1:23" x14ac:dyDescent="0.15">
      <c r="A197" s="5"/>
      <c r="B197" s="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11"/>
      <c r="Q197" s="12"/>
      <c r="R197" s="6"/>
      <c r="S197" s="9"/>
      <c r="T197" s="11"/>
      <c r="U197" s="6"/>
      <c r="V197" s="6"/>
      <c r="W197" s="5"/>
    </row>
    <row r="198" spans="1:23" x14ac:dyDescent="0.15">
      <c r="A198" s="5"/>
      <c r="B198" s="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11"/>
      <c r="Q198" s="12"/>
      <c r="R198" s="6"/>
      <c r="S198" s="9"/>
      <c r="T198" s="11"/>
      <c r="U198" s="6"/>
      <c r="V198" s="6"/>
      <c r="W198" s="5"/>
    </row>
    <row r="199" spans="1:23" x14ac:dyDescent="0.15">
      <c r="A199" s="5"/>
      <c r="B199" s="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11"/>
      <c r="Q199" s="12"/>
      <c r="R199" s="6"/>
      <c r="S199" s="9"/>
      <c r="T199" s="11"/>
      <c r="U199" s="6"/>
      <c r="V199" s="6"/>
      <c r="W199" s="5"/>
    </row>
    <row r="200" spans="1:23" x14ac:dyDescent="0.15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12"/>
      <c r="Q200" s="12"/>
      <c r="R200" s="9"/>
      <c r="S200" s="9"/>
      <c r="T200" s="5"/>
      <c r="U200" s="12"/>
      <c r="V200" s="5"/>
      <c r="W200" s="5"/>
    </row>
    <row r="201" spans="1:23" x14ac:dyDescent="0.15">
      <c r="A201" s="5"/>
      <c r="B201" s="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11"/>
      <c r="Q201" s="12"/>
      <c r="R201" s="10"/>
      <c r="S201" s="9"/>
      <c r="T201" s="11"/>
      <c r="U201" s="11"/>
      <c r="V201" s="6"/>
      <c r="W201" s="5"/>
    </row>
    <row r="202" spans="1:23" x14ac:dyDescent="0.15">
      <c r="A202" s="5"/>
      <c r="B202" s="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11"/>
      <c r="Q202" s="12"/>
      <c r="R202" s="6"/>
      <c r="S202" s="9"/>
      <c r="T202" s="6"/>
      <c r="U202" s="11"/>
      <c r="V202" s="6"/>
      <c r="W202" s="5"/>
    </row>
    <row r="203" spans="1:23" x14ac:dyDescent="0.15">
      <c r="A203" s="5"/>
      <c r="B203" s="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11"/>
      <c r="Q203" s="12"/>
      <c r="R203" s="6"/>
      <c r="S203" s="9"/>
      <c r="T203" s="6"/>
      <c r="U203" s="11"/>
      <c r="V203" s="6"/>
      <c r="W203" s="5"/>
    </row>
    <row r="204" spans="1:23" x14ac:dyDescent="0.15">
      <c r="A204" s="5"/>
      <c r="B204" s="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11"/>
      <c r="Q204" s="12"/>
      <c r="R204" s="6"/>
      <c r="S204" s="9"/>
      <c r="T204" s="11"/>
      <c r="U204" s="6"/>
      <c r="V204" s="6"/>
      <c r="W204" s="5"/>
    </row>
    <row r="205" spans="1:23" x14ac:dyDescent="0.15">
      <c r="A205" s="5"/>
      <c r="B205" s="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11"/>
      <c r="Q205" s="12"/>
      <c r="R205" s="6"/>
      <c r="S205" s="9"/>
      <c r="T205" s="11"/>
      <c r="U205" s="6"/>
      <c r="V205" s="6"/>
      <c r="W205" s="5"/>
    </row>
    <row r="206" spans="1:23" x14ac:dyDescent="0.15">
      <c r="A206" s="5"/>
      <c r="B206" s="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11"/>
      <c r="Q206" s="12"/>
      <c r="R206" s="6"/>
      <c r="S206" s="9"/>
      <c r="T206" s="11"/>
      <c r="U206" s="6"/>
      <c r="V206" s="6"/>
      <c r="W206" s="5"/>
    </row>
    <row r="207" spans="1:23" x14ac:dyDescent="0.15">
      <c r="A207" s="5"/>
      <c r="B207" s="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11"/>
      <c r="Q207" s="12"/>
      <c r="R207" s="6"/>
      <c r="S207" s="9"/>
      <c r="T207" s="11"/>
      <c r="U207" s="6"/>
      <c r="V207" s="6"/>
      <c r="W207" s="5"/>
    </row>
    <row r="208" spans="1:23" x14ac:dyDescent="0.15">
      <c r="A208" s="5"/>
      <c r="B208" s="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11"/>
      <c r="Q208" s="12"/>
      <c r="R208" s="6"/>
      <c r="S208" s="9"/>
      <c r="T208" s="11"/>
      <c r="U208" s="6"/>
      <c r="V208" s="6"/>
      <c r="W208" s="5"/>
    </row>
    <row r="209" spans="1:23" x14ac:dyDescent="0.15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12"/>
      <c r="Q209" s="12"/>
      <c r="R209" s="9"/>
      <c r="S209" s="9"/>
      <c r="T209" s="5"/>
      <c r="U209" s="12"/>
      <c r="V209" s="5"/>
      <c r="W209" s="5"/>
    </row>
    <row r="210" spans="1:23" x14ac:dyDescent="0.15">
      <c r="A210" s="5"/>
      <c r="B210" s="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11"/>
      <c r="Q210" s="12"/>
      <c r="R210" s="10"/>
      <c r="S210" s="9"/>
      <c r="T210" s="11"/>
      <c r="U210" s="11"/>
      <c r="V210" s="6"/>
      <c r="W210" s="5"/>
    </row>
    <row r="211" spans="1:23" x14ac:dyDescent="0.15">
      <c r="A211" s="5"/>
      <c r="B211" s="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11"/>
      <c r="Q211" s="12"/>
      <c r="R211" s="6"/>
      <c r="S211" s="9"/>
      <c r="T211" s="6"/>
      <c r="U211" s="11"/>
      <c r="V211" s="6"/>
      <c r="W211" s="5"/>
    </row>
    <row r="212" spans="1:23" x14ac:dyDescent="0.15">
      <c r="A212" s="5"/>
      <c r="B212" s="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11"/>
      <c r="Q212" s="12"/>
      <c r="R212" s="6"/>
      <c r="S212" s="9"/>
      <c r="T212" s="6"/>
      <c r="U212" s="11"/>
      <c r="V212" s="6"/>
      <c r="W212" s="5"/>
    </row>
    <row r="213" spans="1:23" x14ac:dyDescent="0.15">
      <c r="A213" s="5"/>
      <c r="B213" s="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11"/>
      <c r="Q213" s="12"/>
      <c r="R213" s="6"/>
      <c r="S213" s="9"/>
      <c r="T213" s="11"/>
      <c r="U213" s="6"/>
      <c r="V213" s="6"/>
      <c r="W213" s="5"/>
    </row>
    <row r="214" spans="1:23" x14ac:dyDescent="0.15">
      <c r="A214" s="5"/>
      <c r="B214" s="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11"/>
      <c r="Q214" s="12"/>
      <c r="R214" s="6"/>
      <c r="S214" s="9"/>
      <c r="T214" s="11"/>
      <c r="U214" s="6"/>
      <c r="V214" s="6"/>
      <c r="W214" s="5"/>
    </row>
    <row r="215" spans="1:23" x14ac:dyDescent="0.15">
      <c r="A215" s="5"/>
      <c r="B215" s="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11"/>
      <c r="Q215" s="12"/>
      <c r="R215" s="6"/>
      <c r="S215" s="9"/>
      <c r="T215" s="11"/>
      <c r="U215" s="6"/>
      <c r="V215" s="6"/>
      <c r="W215" s="5"/>
    </row>
    <row r="216" spans="1:23" x14ac:dyDescent="0.15">
      <c r="A216" s="5"/>
      <c r="B216" s="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11"/>
      <c r="Q216" s="12"/>
      <c r="R216" s="6"/>
      <c r="S216" s="9"/>
      <c r="T216" s="11"/>
      <c r="U216" s="6"/>
      <c r="V216" s="6"/>
      <c r="W216" s="5"/>
    </row>
    <row r="217" spans="1:23" x14ac:dyDescent="0.15">
      <c r="A217" s="5"/>
      <c r="B217" s="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11"/>
      <c r="Q217" s="12"/>
      <c r="R217" s="6"/>
      <c r="S217" s="9"/>
      <c r="T217" s="11"/>
      <c r="U217" s="6"/>
      <c r="V217" s="6"/>
      <c r="W217" s="5"/>
    </row>
    <row r="218" spans="1:23" x14ac:dyDescent="0.15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12"/>
      <c r="Q218" s="12"/>
      <c r="R218" s="9"/>
      <c r="S218" s="9"/>
      <c r="T218" s="5"/>
      <c r="U218" s="12"/>
      <c r="V218" s="5"/>
      <c r="W218" s="5"/>
    </row>
    <row r="219" spans="1:23" x14ac:dyDescent="0.15">
      <c r="A219" s="5"/>
      <c r="B219" s="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11"/>
      <c r="Q219" s="12"/>
      <c r="R219" s="10"/>
      <c r="S219" s="9"/>
      <c r="T219" s="11"/>
      <c r="U219" s="11"/>
      <c r="V219" s="6"/>
      <c r="W219" s="5"/>
    </row>
    <row r="220" spans="1:23" x14ac:dyDescent="0.15">
      <c r="A220" s="5"/>
      <c r="B220" s="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11"/>
      <c r="Q220" s="12"/>
      <c r="R220" s="6"/>
      <c r="S220" s="9"/>
      <c r="T220" s="6"/>
      <c r="U220" s="11"/>
      <c r="V220" s="6"/>
      <c r="W220" s="5"/>
    </row>
    <row r="221" spans="1:23" x14ac:dyDescent="0.15">
      <c r="A221" s="5"/>
      <c r="B221" s="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11"/>
      <c r="Q221" s="12"/>
      <c r="R221" s="6"/>
      <c r="S221" s="9"/>
      <c r="T221" s="6"/>
      <c r="U221" s="11"/>
      <c r="V221" s="6"/>
      <c r="W221" s="5"/>
    </row>
    <row r="222" spans="1:23" x14ac:dyDescent="0.15">
      <c r="A222" s="5"/>
      <c r="B222" s="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11"/>
      <c r="Q222" s="12"/>
      <c r="R222" s="6"/>
      <c r="S222" s="9"/>
      <c r="T222" s="11"/>
      <c r="U222" s="6"/>
      <c r="V222" s="6"/>
      <c r="W222" s="5"/>
    </row>
    <row r="223" spans="1:23" x14ac:dyDescent="0.15">
      <c r="A223" s="5"/>
      <c r="B223" s="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11"/>
      <c r="Q223" s="12"/>
      <c r="R223" s="6"/>
      <c r="S223" s="9"/>
      <c r="T223" s="11"/>
      <c r="U223" s="6"/>
      <c r="V223" s="6"/>
      <c r="W223" s="5"/>
    </row>
    <row r="224" spans="1:23" x14ac:dyDescent="0.15">
      <c r="A224" s="5"/>
      <c r="B224" s="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11"/>
      <c r="Q224" s="12"/>
      <c r="R224" s="6"/>
      <c r="S224" s="9"/>
      <c r="T224" s="11"/>
      <c r="U224" s="6"/>
      <c r="V224" s="6"/>
      <c r="W224" s="5"/>
    </row>
    <row r="225" spans="1:23" x14ac:dyDescent="0.15">
      <c r="A225" s="5"/>
      <c r="B225" s="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11"/>
      <c r="Q225" s="12"/>
      <c r="R225" s="6"/>
      <c r="S225" s="9"/>
      <c r="T225" s="11"/>
      <c r="U225" s="6"/>
      <c r="V225" s="6"/>
      <c r="W225" s="5"/>
    </row>
    <row r="226" spans="1:23" x14ac:dyDescent="0.15">
      <c r="A226" s="5"/>
      <c r="B226" s="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11"/>
      <c r="Q226" s="12"/>
      <c r="R226" s="6"/>
      <c r="S226" s="9"/>
      <c r="T226" s="11"/>
      <c r="U226" s="6"/>
      <c r="V226" s="6"/>
      <c r="W226" s="5"/>
    </row>
    <row r="227" spans="1:23" x14ac:dyDescent="0.15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12"/>
      <c r="Q227" s="12"/>
      <c r="R227" s="9"/>
      <c r="S227" s="9"/>
      <c r="T227" s="5"/>
      <c r="U227" s="12"/>
      <c r="V227" s="5"/>
      <c r="W227" s="5"/>
    </row>
    <row r="228" spans="1:23" x14ac:dyDescent="0.15">
      <c r="A228" s="5"/>
      <c r="B228" s="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11"/>
      <c r="Q228" s="12"/>
      <c r="R228" s="10"/>
      <c r="S228" s="9"/>
      <c r="T228" s="11"/>
      <c r="U228" s="11"/>
      <c r="V228" s="6"/>
      <c r="W228" s="5"/>
    </row>
    <row r="229" spans="1:23" x14ac:dyDescent="0.15">
      <c r="A229" s="5"/>
      <c r="B229" s="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11"/>
      <c r="Q229" s="12"/>
      <c r="R229" s="6"/>
      <c r="S229" s="9"/>
      <c r="T229" s="6"/>
      <c r="U229" s="11"/>
      <c r="V229" s="6"/>
      <c r="W229" s="5"/>
    </row>
    <row r="230" spans="1:23" x14ac:dyDescent="0.15">
      <c r="A230" s="5"/>
      <c r="B230" s="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11"/>
      <c r="Q230" s="12"/>
      <c r="R230" s="6"/>
      <c r="S230" s="9"/>
      <c r="T230" s="6"/>
      <c r="U230" s="11"/>
      <c r="V230" s="6"/>
      <c r="W230" s="5"/>
    </row>
    <row r="231" spans="1:23" x14ac:dyDescent="0.15">
      <c r="A231" s="5"/>
      <c r="B231" s="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11"/>
      <c r="Q231" s="12"/>
      <c r="R231" s="6"/>
      <c r="S231" s="9"/>
      <c r="T231" s="11"/>
      <c r="U231" s="6"/>
      <c r="V231" s="6"/>
      <c r="W231" s="5"/>
    </row>
    <row r="232" spans="1:23" x14ac:dyDescent="0.15">
      <c r="A232" s="5"/>
      <c r="B232" s="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11"/>
      <c r="Q232" s="12"/>
      <c r="R232" s="6"/>
      <c r="S232" s="9"/>
      <c r="T232" s="11"/>
      <c r="U232" s="6"/>
      <c r="V232" s="6"/>
      <c r="W232" s="5"/>
    </row>
    <row r="233" spans="1:23" x14ac:dyDescent="0.15">
      <c r="A233" s="5"/>
      <c r="B233" s="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11"/>
      <c r="Q233" s="12"/>
      <c r="R233" s="6"/>
      <c r="S233" s="9"/>
      <c r="T233" s="11"/>
      <c r="U233" s="6"/>
      <c r="V233" s="6"/>
      <c r="W233" s="5"/>
    </row>
    <row r="234" spans="1:23" x14ac:dyDescent="0.15">
      <c r="A234" s="5"/>
      <c r="B234" s="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11"/>
      <c r="Q234" s="12"/>
      <c r="R234" s="6"/>
      <c r="S234" s="9"/>
      <c r="T234" s="11"/>
      <c r="U234" s="6"/>
      <c r="V234" s="6"/>
      <c r="W234" s="5"/>
    </row>
    <row r="235" spans="1:23" x14ac:dyDescent="0.15">
      <c r="A235" s="5"/>
      <c r="B235" s="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11"/>
      <c r="Q235" s="12"/>
      <c r="R235" s="6"/>
      <c r="S235" s="9"/>
      <c r="T235" s="11"/>
      <c r="U235" s="6"/>
      <c r="V235" s="6"/>
      <c r="W235" s="5"/>
    </row>
    <row r="236" spans="1:23" x14ac:dyDescent="0.15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12"/>
      <c r="Q236" s="12"/>
      <c r="R236" s="9"/>
      <c r="S236" s="9"/>
      <c r="T236" s="5"/>
      <c r="U236" s="12"/>
      <c r="V236" s="5"/>
      <c r="W236" s="5"/>
    </row>
    <row r="237" spans="1:23" x14ac:dyDescent="0.15">
      <c r="A237" s="5"/>
      <c r="B237" s="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11"/>
      <c r="Q237" s="12"/>
      <c r="R237" s="10"/>
      <c r="S237" s="9"/>
      <c r="T237" s="11"/>
      <c r="U237" s="11"/>
      <c r="V237" s="6"/>
      <c r="W237" s="5"/>
    </row>
    <row r="238" spans="1:23" x14ac:dyDescent="0.15">
      <c r="A238" s="5"/>
      <c r="B238" s="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11"/>
      <c r="Q238" s="12"/>
      <c r="R238" s="6"/>
      <c r="S238" s="9"/>
      <c r="T238" s="6"/>
      <c r="U238" s="11"/>
      <c r="V238" s="6"/>
      <c r="W238" s="5"/>
    </row>
    <row r="239" spans="1:23" x14ac:dyDescent="0.15">
      <c r="A239" s="5"/>
      <c r="B239" s="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11"/>
      <c r="Q239" s="12"/>
      <c r="R239" s="6"/>
      <c r="S239" s="9"/>
      <c r="T239" s="6"/>
      <c r="U239" s="11"/>
      <c r="V239" s="6"/>
      <c r="W239" s="5"/>
    </row>
    <row r="240" spans="1:23" x14ac:dyDescent="0.15">
      <c r="A240" s="5"/>
      <c r="B240" s="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11"/>
      <c r="Q240" s="12"/>
      <c r="R240" s="6"/>
      <c r="S240" s="9"/>
      <c r="T240" s="11"/>
      <c r="U240" s="6"/>
      <c r="V240" s="6"/>
      <c r="W240" s="5"/>
    </row>
    <row r="241" spans="1:23" x14ac:dyDescent="0.15">
      <c r="A241" s="5"/>
      <c r="B241" s="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11"/>
      <c r="Q241" s="12"/>
      <c r="R241" s="6"/>
      <c r="S241" s="9"/>
      <c r="T241" s="11"/>
      <c r="U241" s="6"/>
      <c r="V241" s="6"/>
      <c r="W241" s="5"/>
    </row>
    <row r="242" spans="1:23" x14ac:dyDescent="0.15">
      <c r="A242" s="5"/>
      <c r="B242" s="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11"/>
      <c r="Q242" s="12"/>
      <c r="R242" s="6"/>
      <c r="S242" s="9"/>
      <c r="T242" s="11"/>
      <c r="U242" s="6"/>
      <c r="V242" s="6"/>
      <c r="W242" s="5"/>
    </row>
    <row r="243" spans="1:23" x14ac:dyDescent="0.15">
      <c r="A243" s="5"/>
      <c r="B243" s="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11"/>
      <c r="Q243" s="12"/>
      <c r="R243" s="6"/>
      <c r="S243" s="9"/>
      <c r="T243" s="11"/>
      <c r="U243" s="6"/>
      <c r="V243" s="6"/>
      <c r="W243" s="5"/>
    </row>
    <row r="244" spans="1:23" x14ac:dyDescent="0.15">
      <c r="A244" s="5"/>
      <c r="B244" s="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11"/>
      <c r="Q244" s="12"/>
      <c r="R244" s="6"/>
      <c r="S244" s="9"/>
      <c r="T244" s="11"/>
      <c r="U244" s="6"/>
      <c r="V244" s="6"/>
      <c r="W244" s="5"/>
    </row>
    <row r="245" spans="1:23" x14ac:dyDescent="0.15">
      <c r="A245" s="5"/>
      <c r="B245" s="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11"/>
      <c r="Q245" s="12"/>
      <c r="R245" s="6"/>
      <c r="S245" s="9"/>
      <c r="T245" s="11"/>
      <c r="U245" s="6"/>
      <c r="V245" s="6"/>
      <c r="W245" s="5"/>
    </row>
    <row r="246" spans="1:23" x14ac:dyDescent="0.15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12"/>
      <c r="Q246" s="12"/>
      <c r="R246" s="9"/>
      <c r="S246" s="9"/>
      <c r="T246" s="5"/>
      <c r="U246" s="12"/>
      <c r="V246" s="5"/>
      <c r="W246" s="5"/>
    </row>
    <row r="247" spans="1:23" x14ac:dyDescent="0.15">
      <c r="A247" s="5"/>
      <c r="B247" s="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11"/>
      <c r="Q247" s="12"/>
      <c r="R247" s="10"/>
      <c r="S247" s="9"/>
      <c r="T247" s="11"/>
      <c r="U247" s="11"/>
      <c r="V247" s="6"/>
      <c r="W247" s="5"/>
    </row>
    <row r="248" spans="1:23" x14ac:dyDescent="0.15">
      <c r="A248" s="5"/>
      <c r="B248" s="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11"/>
      <c r="Q248" s="12"/>
      <c r="R248" s="6"/>
      <c r="S248" s="9"/>
      <c r="T248" s="6"/>
      <c r="U248" s="11"/>
      <c r="V248" s="6"/>
      <c r="W248" s="5"/>
    </row>
    <row r="249" spans="1:23" x14ac:dyDescent="0.15">
      <c r="A249" s="5"/>
      <c r="B249" s="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11"/>
      <c r="Q249" s="12"/>
      <c r="R249" s="6"/>
      <c r="S249" s="9"/>
      <c r="T249" s="6"/>
      <c r="U249" s="11"/>
      <c r="V249" s="6"/>
      <c r="W249" s="5"/>
    </row>
    <row r="250" spans="1:23" x14ac:dyDescent="0.15">
      <c r="A250" s="5"/>
      <c r="B250" s="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11"/>
      <c r="Q250" s="12"/>
      <c r="R250" s="6"/>
      <c r="S250" s="9"/>
      <c r="T250" s="11"/>
      <c r="U250" s="6"/>
      <c r="V250" s="6"/>
      <c r="W250" s="5"/>
    </row>
    <row r="251" spans="1:23" x14ac:dyDescent="0.15">
      <c r="A251" s="5"/>
      <c r="B251" s="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11"/>
      <c r="Q251" s="12"/>
      <c r="R251" s="6"/>
      <c r="S251" s="9"/>
      <c r="T251" s="11"/>
      <c r="U251" s="6"/>
      <c r="V251" s="6"/>
      <c r="W251" s="5"/>
    </row>
    <row r="252" spans="1:23" x14ac:dyDescent="0.15">
      <c r="A252" s="5"/>
      <c r="B252" s="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11"/>
      <c r="Q252" s="12"/>
      <c r="R252" s="6"/>
      <c r="S252" s="9"/>
      <c r="T252" s="11"/>
      <c r="U252" s="6"/>
      <c r="V252" s="6"/>
      <c r="W252" s="5"/>
    </row>
    <row r="253" spans="1:23" x14ac:dyDescent="0.15">
      <c r="A253" s="5"/>
      <c r="B253" s="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11"/>
      <c r="Q253" s="12"/>
      <c r="R253" s="6"/>
      <c r="S253" s="9"/>
      <c r="T253" s="11"/>
      <c r="U253" s="6"/>
      <c r="V253" s="6"/>
      <c r="W253" s="5"/>
    </row>
    <row r="254" spans="1:23" x14ac:dyDescent="0.15">
      <c r="A254" s="5"/>
      <c r="B254" s="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11"/>
      <c r="Q254" s="12"/>
      <c r="R254" s="6"/>
      <c r="S254" s="9"/>
      <c r="T254" s="11"/>
      <c r="U254" s="6"/>
      <c r="V254" s="6"/>
      <c r="W254" s="5"/>
    </row>
    <row r="255" spans="1:23" x14ac:dyDescent="0.15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12"/>
      <c r="Q255" s="12"/>
      <c r="R255" s="9"/>
      <c r="S255" s="9"/>
      <c r="T255" s="5"/>
      <c r="U255" s="12"/>
      <c r="V255" s="5"/>
      <c r="W255" s="5"/>
    </row>
    <row r="256" spans="1:23" x14ac:dyDescent="0.15">
      <c r="A256" s="5"/>
      <c r="B256" s="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11"/>
      <c r="Q256" s="12"/>
      <c r="R256" s="10"/>
      <c r="S256" s="9"/>
      <c r="T256" s="11"/>
      <c r="U256" s="11"/>
      <c r="V256" s="6"/>
      <c r="W256" s="5"/>
    </row>
    <row r="257" spans="1:23" x14ac:dyDescent="0.15">
      <c r="A257" s="5"/>
      <c r="B257" s="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11"/>
      <c r="Q257" s="12"/>
      <c r="R257" s="6"/>
      <c r="S257" s="9"/>
      <c r="T257" s="6"/>
      <c r="U257" s="11"/>
      <c r="V257" s="6"/>
      <c r="W257" s="5"/>
    </row>
    <row r="258" spans="1:23" x14ac:dyDescent="0.15">
      <c r="A258" s="5"/>
      <c r="B258" s="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11"/>
      <c r="Q258" s="12"/>
      <c r="R258" s="6"/>
      <c r="S258" s="9"/>
      <c r="T258" s="6"/>
      <c r="U258" s="11"/>
      <c r="V258" s="6"/>
      <c r="W258" s="5"/>
    </row>
    <row r="259" spans="1:23" x14ac:dyDescent="0.15">
      <c r="A259" s="5"/>
      <c r="B259" s="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11"/>
      <c r="Q259" s="12"/>
      <c r="R259" s="6"/>
      <c r="S259" s="9"/>
      <c r="T259" s="11"/>
      <c r="U259" s="6"/>
      <c r="V259" s="6"/>
      <c r="W259" s="5"/>
    </row>
    <row r="260" spans="1:23" x14ac:dyDescent="0.15">
      <c r="A260" s="5"/>
      <c r="B260" s="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11"/>
      <c r="Q260" s="12"/>
      <c r="R260" s="6"/>
      <c r="S260" s="9"/>
      <c r="T260" s="11"/>
      <c r="U260" s="6"/>
      <c r="V260" s="6"/>
      <c r="W260" s="5"/>
    </row>
    <row r="261" spans="1:23" x14ac:dyDescent="0.15">
      <c r="A261" s="5"/>
      <c r="B261" s="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11"/>
      <c r="Q261" s="12"/>
      <c r="R261" s="6"/>
      <c r="S261" s="9"/>
      <c r="T261" s="11"/>
      <c r="U261" s="6"/>
      <c r="V261" s="6"/>
      <c r="W261" s="5"/>
    </row>
    <row r="262" spans="1:23" x14ac:dyDescent="0.15">
      <c r="A262" s="5"/>
      <c r="B262" s="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11"/>
      <c r="Q262" s="12"/>
      <c r="R262" s="6"/>
      <c r="S262" s="9"/>
      <c r="T262" s="11"/>
      <c r="U262" s="6"/>
      <c r="V262" s="6"/>
      <c r="W262" s="5"/>
    </row>
    <row r="263" spans="1:23" x14ac:dyDescent="0.15">
      <c r="A263" s="5"/>
      <c r="B263" s="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11"/>
      <c r="Q263" s="12"/>
      <c r="R263" s="6"/>
      <c r="S263" s="9"/>
      <c r="T263" s="11"/>
      <c r="U263" s="6"/>
      <c r="V263" s="6"/>
      <c r="W263" s="5"/>
    </row>
    <row r="264" spans="1:23" x14ac:dyDescent="0.15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12"/>
      <c r="Q264" s="12"/>
      <c r="R264" s="9"/>
      <c r="S264" s="9"/>
      <c r="T264" s="5"/>
      <c r="U264" s="12"/>
      <c r="V264" s="5"/>
      <c r="W264" s="5"/>
    </row>
    <row r="265" spans="1:23" x14ac:dyDescent="0.15">
      <c r="A265" s="5"/>
      <c r="B265" s="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11"/>
      <c r="Q265" s="12"/>
      <c r="R265" s="10"/>
      <c r="S265" s="9"/>
      <c r="T265" s="11"/>
      <c r="U265" s="11"/>
      <c r="V265" s="6"/>
      <c r="W265" s="5"/>
    </row>
    <row r="266" spans="1:23" x14ac:dyDescent="0.15">
      <c r="A266" s="5"/>
      <c r="B266" s="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11"/>
      <c r="Q266" s="12"/>
      <c r="R266" s="6"/>
      <c r="S266" s="9"/>
      <c r="T266" s="6"/>
      <c r="U266" s="11"/>
      <c r="V266" s="6"/>
      <c r="W266" s="5"/>
    </row>
    <row r="267" spans="1:23" x14ac:dyDescent="0.15">
      <c r="A267" s="5"/>
      <c r="B267" s="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11"/>
      <c r="Q267" s="12"/>
      <c r="R267" s="6"/>
      <c r="S267" s="9"/>
      <c r="T267" s="6"/>
      <c r="U267" s="11"/>
      <c r="V267" s="6"/>
      <c r="W267" s="5"/>
    </row>
    <row r="268" spans="1:23" x14ac:dyDescent="0.15">
      <c r="A268" s="5"/>
      <c r="B268" s="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11"/>
      <c r="Q268" s="12"/>
      <c r="R268" s="6"/>
      <c r="S268" s="9"/>
      <c r="T268" s="11"/>
      <c r="U268" s="6"/>
      <c r="V268" s="6"/>
      <c r="W268" s="5"/>
    </row>
    <row r="269" spans="1:23" x14ac:dyDescent="0.15">
      <c r="A269" s="5"/>
      <c r="B269" s="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11"/>
      <c r="Q269" s="12"/>
      <c r="R269" s="6"/>
      <c r="S269" s="9"/>
      <c r="T269" s="11"/>
      <c r="U269" s="6"/>
      <c r="V269" s="6"/>
      <c r="W269" s="5"/>
    </row>
    <row r="270" spans="1:23" x14ac:dyDescent="0.15">
      <c r="A270" s="5"/>
      <c r="B270" s="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11"/>
      <c r="Q270" s="12"/>
      <c r="R270" s="6"/>
      <c r="S270" s="9"/>
      <c r="T270" s="11"/>
      <c r="U270" s="6"/>
      <c r="V270" s="6"/>
      <c r="W270" s="5"/>
    </row>
    <row r="271" spans="1:23" x14ac:dyDescent="0.15">
      <c r="A271" s="5"/>
      <c r="B271" s="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11"/>
      <c r="Q271" s="12"/>
      <c r="R271" s="6"/>
      <c r="S271" s="9"/>
      <c r="T271" s="11"/>
      <c r="U271" s="6"/>
      <c r="V271" s="6"/>
      <c r="W271" s="5"/>
    </row>
    <row r="272" spans="1:23" x14ac:dyDescent="0.15">
      <c r="A272" s="5"/>
      <c r="B272" s="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11"/>
      <c r="Q272" s="12"/>
      <c r="R272" s="6"/>
      <c r="S272" s="9"/>
      <c r="T272" s="11"/>
      <c r="U272" s="6"/>
      <c r="V272" s="6"/>
      <c r="W272" s="5"/>
    </row>
    <row r="273" spans="1:23" x14ac:dyDescent="0.15">
      <c r="A273" s="5"/>
      <c r="B273" s="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11"/>
      <c r="Q273" s="12"/>
      <c r="R273" s="6"/>
      <c r="S273" s="9"/>
      <c r="T273" s="11"/>
      <c r="U273" s="6"/>
      <c r="V273" s="6"/>
      <c r="W273" s="5"/>
    </row>
    <row r="274" spans="1:23" x14ac:dyDescent="0.15">
      <c r="A274" s="5"/>
      <c r="B274" s="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11"/>
      <c r="Q274" s="12"/>
      <c r="R274" s="6"/>
      <c r="S274" s="9"/>
      <c r="T274" s="11"/>
      <c r="U274" s="6"/>
      <c r="V274" s="6"/>
      <c r="W274" s="5"/>
    </row>
    <row r="275" spans="1:23" x14ac:dyDescent="0.15">
      <c r="A275" s="5"/>
      <c r="B275" s="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11"/>
      <c r="Q275" s="12"/>
      <c r="R275" s="6"/>
      <c r="S275" s="9"/>
      <c r="T275" s="11"/>
      <c r="U275" s="6"/>
      <c r="V275" s="6"/>
      <c r="W275" s="5"/>
    </row>
    <row r="276" spans="1:23" x14ac:dyDescent="0.15">
      <c r="A276" s="5"/>
      <c r="B276" s="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11"/>
      <c r="Q276" s="12"/>
      <c r="R276" s="6"/>
      <c r="S276" s="9"/>
      <c r="T276" s="11"/>
      <c r="U276" s="6"/>
      <c r="V276" s="6"/>
      <c r="W276" s="5"/>
    </row>
    <row r="277" spans="1:23" x14ac:dyDescent="0.15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12"/>
      <c r="Q277" s="12"/>
      <c r="R277" s="9"/>
      <c r="S277" s="9"/>
      <c r="T277" s="5"/>
      <c r="U277" s="12"/>
      <c r="V277" s="5"/>
      <c r="W277" s="5"/>
    </row>
    <row r="278" spans="1:23" x14ac:dyDescent="0.15">
      <c r="A278" s="5"/>
      <c r="B278" s="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11"/>
      <c r="Q278" s="12"/>
      <c r="R278" s="10"/>
      <c r="S278" s="9"/>
      <c r="T278" s="11"/>
      <c r="U278" s="11"/>
      <c r="V278" s="6"/>
      <c r="W278" s="5"/>
    </row>
    <row r="279" spans="1:23" x14ac:dyDescent="0.15">
      <c r="A279" s="5"/>
      <c r="B279" s="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11"/>
      <c r="Q279" s="12"/>
      <c r="R279" s="6"/>
      <c r="S279" s="9"/>
      <c r="T279" s="6"/>
      <c r="U279" s="11"/>
      <c r="V279" s="6"/>
      <c r="W279" s="5"/>
    </row>
    <row r="280" spans="1:23" x14ac:dyDescent="0.15">
      <c r="A280" s="5"/>
      <c r="B280" s="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11"/>
      <c r="Q280" s="12"/>
      <c r="R280" s="6"/>
      <c r="S280" s="9"/>
      <c r="T280" s="6"/>
      <c r="U280" s="11"/>
      <c r="V280" s="6"/>
      <c r="W280" s="5"/>
    </row>
    <row r="281" spans="1:23" x14ac:dyDescent="0.15">
      <c r="A281" s="5"/>
      <c r="B281" s="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11"/>
      <c r="Q281" s="12"/>
      <c r="R281" s="6"/>
      <c r="S281" s="9"/>
      <c r="T281" s="11"/>
      <c r="U281" s="6"/>
      <c r="V281" s="6"/>
      <c r="W281" s="5"/>
    </row>
    <row r="282" spans="1:23" x14ac:dyDescent="0.15">
      <c r="A282" s="5"/>
      <c r="B282" s="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11"/>
      <c r="Q282" s="12"/>
      <c r="R282" s="6"/>
      <c r="S282" s="9"/>
      <c r="T282" s="11"/>
      <c r="U282" s="6"/>
      <c r="V282" s="6"/>
      <c r="W282" s="5"/>
    </row>
    <row r="283" spans="1:23" x14ac:dyDescent="0.15">
      <c r="A283" s="5"/>
      <c r="B283" s="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11"/>
      <c r="Q283" s="12"/>
      <c r="R283" s="6"/>
      <c r="S283" s="9"/>
      <c r="T283" s="11"/>
      <c r="U283" s="6"/>
      <c r="V283" s="6"/>
      <c r="W283" s="5"/>
    </row>
    <row r="284" spans="1:23" x14ac:dyDescent="0.15">
      <c r="A284" s="5"/>
      <c r="B284" s="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11"/>
      <c r="Q284" s="12"/>
      <c r="R284" s="6"/>
      <c r="S284" s="9"/>
      <c r="T284" s="11"/>
      <c r="U284" s="6"/>
      <c r="V284" s="6"/>
      <c r="W284" s="5"/>
    </row>
    <row r="285" spans="1:23" x14ac:dyDescent="0.15">
      <c r="A285" s="5"/>
      <c r="B285" s="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11"/>
      <c r="Q285" s="12"/>
      <c r="R285" s="6"/>
      <c r="S285" s="9"/>
      <c r="T285" s="11"/>
      <c r="U285" s="6"/>
      <c r="V285" s="6"/>
      <c r="W285" s="5"/>
    </row>
    <row r="286" spans="1:23" x14ac:dyDescent="0.15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12"/>
      <c r="Q286" s="12"/>
      <c r="R286" s="9"/>
      <c r="S286" s="9"/>
      <c r="T286" s="5"/>
      <c r="U286" s="12"/>
      <c r="V286" s="5"/>
      <c r="W286" s="5"/>
    </row>
    <row r="287" spans="1:23" x14ac:dyDescent="0.15">
      <c r="A287" s="5"/>
      <c r="B287" s="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11"/>
      <c r="Q287" s="12"/>
      <c r="R287" s="10"/>
      <c r="S287" s="9"/>
      <c r="T287" s="11"/>
      <c r="U287" s="11"/>
      <c r="V287" s="6"/>
      <c r="W287" s="5"/>
    </row>
    <row r="288" spans="1:23" x14ac:dyDescent="0.15">
      <c r="A288" s="5"/>
      <c r="B288" s="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11"/>
      <c r="Q288" s="12"/>
      <c r="R288" s="6"/>
      <c r="S288" s="9"/>
      <c r="T288" s="6"/>
      <c r="U288" s="11"/>
      <c r="V288" s="6"/>
      <c r="W288" s="5"/>
    </row>
    <row r="289" spans="1:23" x14ac:dyDescent="0.15">
      <c r="A289" s="5"/>
      <c r="B289" s="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11"/>
      <c r="Q289" s="12"/>
      <c r="R289" s="6"/>
      <c r="S289" s="9"/>
      <c r="T289" s="6"/>
      <c r="U289" s="11"/>
      <c r="V289" s="6"/>
      <c r="W289" s="5"/>
    </row>
    <row r="290" spans="1:23" x14ac:dyDescent="0.15">
      <c r="A290" s="5"/>
      <c r="B290" s="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11"/>
      <c r="Q290" s="12"/>
      <c r="R290" s="6"/>
      <c r="S290" s="9"/>
      <c r="T290" s="11"/>
      <c r="U290" s="6"/>
      <c r="V290" s="6"/>
      <c r="W290" s="5"/>
    </row>
    <row r="291" spans="1:23" x14ac:dyDescent="0.15">
      <c r="A291" s="5"/>
      <c r="B291" s="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11"/>
      <c r="Q291" s="12"/>
      <c r="R291" s="6"/>
      <c r="S291" s="9"/>
      <c r="T291" s="11"/>
      <c r="U291" s="6"/>
      <c r="V291" s="6"/>
      <c r="W291" s="5"/>
    </row>
    <row r="292" spans="1:23" x14ac:dyDescent="0.15">
      <c r="A292" s="5"/>
      <c r="B292" s="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11"/>
      <c r="Q292" s="12"/>
      <c r="R292" s="6"/>
      <c r="S292" s="9"/>
      <c r="T292" s="11"/>
      <c r="U292" s="6"/>
      <c r="V292" s="6"/>
      <c r="W292" s="5"/>
    </row>
    <row r="293" spans="1:23" x14ac:dyDescent="0.15">
      <c r="A293" s="5"/>
      <c r="B293" s="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11"/>
      <c r="Q293" s="12"/>
      <c r="R293" s="6"/>
      <c r="S293" s="9"/>
      <c r="T293" s="11"/>
      <c r="U293" s="6"/>
      <c r="V293" s="6"/>
      <c r="W293" s="5"/>
    </row>
    <row r="294" spans="1:23" x14ac:dyDescent="0.15">
      <c r="A294" s="5"/>
      <c r="B294" s="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11"/>
      <c r="Q294" s="12"/>
      <c r="R294" s="6"/>
      <c r="S294" s="9"/>
      <c r="T294" s="11"/>
      <c r="U294" s="6"/>
      <c r="V294" s="6"/>
      <c r="W294" s="5"/>
    </row>
    <row r="295" spans="1:23" x14ac:dyDescent="0.15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12"/>
      <c r="Q295" s="12"/>
      <c r="R295" s="9"/>
      <c r="S295" s="9"/>
      <c r="T295" s="5"/>
      <c r="U295" s="12"/>
      <c r="V295" s="5"/>
      <c r="W295" s="5"/>
    </row>
    <row r="296" spans="1:23" x14ac:dyDescent="0.15">
      <c r="A296" s="5"/>
      <c r="B296" s="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11"/>
      <c r="Q296" s="12"/>
      <c r="R296" s="10"/>
      <c r="S296" s="9"/>
      <c r="T296" s="11"/>
      <c r="U296" s="11"/>
      <c r="V296" s="6"/>
      <c r="W296" s="5"/>
    </row>
    <row r="297" spans="1:23" x14ac:dyDescent="0.15">
      <c r="A297" s="5"/>
      <c r="B297" s="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11"/>
      <c r="Q297" s="12"/>
      <c r="R297" s="6"/>
      <c r="S297" s="9"/>
      <c r="T297" s="6"/>
      <c r="U297" s="11"/>
      <c r="V297" s="6"/>
      <c r="W297" s="5"/>
    </row>
    <row r="298" spans="1:23" x14ac:dyDescent="0.15">
      <c r="A298" s="5"/>
      <c r="B298" s="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11"/>
      <c r="Q298" s="12"/>
      <c r="R298" s="6"/>
      <c r="S298" s="9"/>
      <c r="T298" s="6"/>
      <c r="U298" s="11"/>
      <c r="V298" s="6"/>
      <c r="W298" s="5"/>
    </row>
    <row r="299" spans="1:23" x14ac:dyDescent="0.15">
      <c r="A299" s="5"/>
      <c r="B299" s="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11"/>
      <c r="Q299" s="12"/>
      <c r="R299" s="6"/>
      <c r="S299" s="9"/>
      <c r="T299" s="11"/>
      <c r="U299" s="6"/>
      <c r="V299" s="6"/>
      <c r="W299" s="5"/>
    </row>
    <row r="300" spans="1:23" x14ac:dyDescent="0.15">
      <c r="A300" s="5"/>
      <c r="B300" s="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11"/>
      <c r="Q300" s="12"/>
      <c r="R300" s="6"/>
      <c r="S300" s="9"/>
      <c r="T300" s="11"/>
      <c r="U300" s="6"/>
      <c r="V300" s="6"/>
      <c r="W300" s="5"/>
    </row>
    <row r="301" spans="1:23" x14ac:dyDescent="0.15">
      <c r="A301" s="5"/>
      <c r="B301" s="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11"/>
      <c r="Q301" s="12"/>
      <c r="R301" s="6"/>
      <c r="S301" s="9"/>
      <c r="T301" s="11"/>
      <c r="U301" s="6"/>
      <c r="V301" s="6"/>
      <c r="W301" s="5"/>
    </row>
    <row r="302" spans="1:23" x14ac:dyDescent="0.15">
      <c r="A302" s="5"/>
      <c r="B302" s="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11"/>
      <c r="Q302" s="12"/>
      <c r="R302" s="6"/>
      <c r="S302" s="9"/>
      <c r="T302" s="11"/>
      <c r="U302" s="6"/>
      <c r="V302" s="6"/>
      <c r="W302" s="5"/>
    </row>
    <row r="303" spans="1:23" x14ac:dyDescent="0.15">
      <c r="A303" s="5"/>
      <c r="B303" s="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11"/>
      <c r="Q303" s="12"/>
      <c r="R303" s="6"/>
      <c r="S303" s="9"/>
      <c r="T303" s="11"/>
      <c r="U303" s="6"/>
      <c r="V303" s="6"/>
      <c r="W303" s="5"/>
    </row>
    <row r="304" spans="1:23" x14ac:dyDescent="0.15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12"/>
      <c r="Q304" s="12"/>
      <c r="R304" s="9"/>
      <c r="S304" s="9"/>
      <c r="T304" s="5"/>
      <c r="U304" s="12"/>
      <c r="V304" s="5"/>
      <c r="W304" s="5"/>
    </row>
    <row r="305" spans="1:23" x14ac:dyDescent="0.15">
      <c r="A305" s="5"/>
      <c r="B305" s="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11"/>
      <c r="Q305" s="12"/>
      <c r="R305" s="10"/>
      <c r="S305" s="9"/>
      <c r="T305" s="11"/>
      <c r="U305" s="11"/>
      <c r="V305" s="6"/>
      <c r="W305" s="5"/>
    </row>
    <row r="306" spans="1:23" x14ac:dyDescent="0.15">
      <c r="A306" s="5"/>
      <c r="B306" s="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11"/>
      <c r="Q306" s="12"/>
      <c r="R306" s="6"/>
      <c r="S306" s="9"/>
      <c r="T306" s="6"/>
      <c r="U306" s="11"/>
      <c r="V306" s="6"/>
      <c r="W306" s="5"/>
    </row>
    <row r="307" spans="1:23" x14ac:dyDescent="0.15">
      <c r="A307" s="5"/>
      <c r="B307" s="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11"/>
      <c r="Q307" s="12"/>
      <c r="R307" s="6"/>
      <c r="S307" s="9"/>
      <c r="T307" s="6"/>
      <c r="U307" s="11"/>
      <c r="V307" s="6"/>
      <c r="W307" s="5"/>
    </row>
    <row r="308" spans="1:23" x14ac:dyDescent="0.15">
      <c r="A308" s="5"/>
      <c r="B308" s="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11"/>
      <c r="Q308" s="12"/>
      <c r="R308" s="6"/>
      <c r="S308" s="9"/>
      <c r="T308" s="11"/>
      <c r="U308" s="6"/>
      <c r="V308" s="6"/>
      <c r="W308" s="5"/>
    </row>
    <row r="309" spans="1:23" x14ac:dyDescent="0.15">
      <c r="A309" s="5"/>
      <c r="B309" s="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11"/>
      <c r="Q309" s="12"/>
      <c r="R309" s="6"/>
      <c r="S309" s="9"/>
      <c r="T309" s="11"/>
      <c r="U309" s="6"/>
      <c r="V309" s="6"/>
      <c r="W309" s="5"/>
    </row>
    <row r="310" spans="1:23" x14ac:dyDescent="0.15">
      <c r="A310" s="5"/>
      <c r="B310" s="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11"/>
      <c r="Q310" s="12"/>
      <c r="R310" s="6"/>
      <c r="S310" s="9"/>
      <c r="T310" s="11"/>
      <c r="U310" s="6"/>
      <c r="V310" s="6"/>
      <c r="W310" s="5"/>
    </row>
    <row r="311" spans="1:23" x14ac:dyDescent="0.15">
      <c r="A311" s="5"/>
      <c r="B311" s="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11"/>
      <c r="Q311" s="12"/>
      <c r="R311" s="6"/>
      <c r="S311" s="9"/>
      <c r="T311" s="11"/>
      <c r="U311" s="6"/>
      <c r="V311" s="6"/>
      <c r="W311" s="5"/>
    </row>
    <row r="312" spans="1:23" x14ac:dyDescent="0.15">
      <c r="A312" s="5"/>
      <c r="B312" s="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11"/>
      <c r="Q312" s="12"/>
      <c r="R312" s="6"/>
      <c r="S312" s="9"/>
      <c r="T312" s="11"/>
      <c r="U312" s="6"/>
      <c r="V312" s="6"/>
      <c r="W312" s="5"/>
    </row>
    <row r="313" spans="1:23" x14ac:dyDescent="0.15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12"/>
      <c r="Q313" s="12"/>
      <c r="R313" s="9"/>
      <c r="S313" s="9"/>
      <c r="T313" s="5"/>
      <c r="U313" s="12"/>
      <c r="V313" s="5"/>
      <c r="W313" s="5"/>
    </row>
    <row r="314" spans="1:23" x14ac:dyDescent="0.15">
      <c r="A314" s="5"/>
      <c r="B314" s="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11"/>
      <c r="Q314" s="12"/>
      <c r="R314" s="10"/>
      <c r="S314" s="9"/>
      <c r="T314" s="11"/>
      <c r="U314" s="11"/>
      <c r="V314" s="6"/>
      <c r="W314" s="5"/>
    </row>
    <row r="315" spans="1:23" x14ac:dyDescent="0.15">
      <c r="A315" s="5"/>
      <c r="B315" s="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11"/>
      <c r="Q315" s="12"/>
      <c r="R315" s="6"/>
      <c r="S315" s="9"/>
      <c r="T315" s="6"/>
      <c r="U315" s="11"/>
      <c r="V315" s="6"/>
      <c r="W315" s="5"/>
    </row>
    <row r="316" spans="1:23" x14ac:dyDescent="0.15">
      <c r="A316" s="5"/>
      <c r="B316" s="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11"/>
      <c r="Q316" s="12"/>
      <c r="R316" s="6"/>
      <c r="S316" s="9"/>
      <c r="T316" s="6"/>
      <c r="U316" s="11"/>
      <c r="V316" s="6"/>
      <c r="W316" s="5"/>
    </row>
    <row r="317" spans="1:23" x14ac:dyDescent="0.15">
      <c r="A317" s="5"/>
      <c r="B317" s="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11"/>
      <c r="Q317" s="12"/>
      <c r="R317" s="6"/>
      <c r="S317" s="9"/>
      <c r="T317" s="11"/>
      <c r="U317" s="6"/>
      <c r="V317" s="6"/>
      <c r="W317" s="5"/>
    </row>
    <row r="318" spans="1:23" x14ac:dyDescent="0.15">
      <c r="A318" s="5"/>
      <c r="B318" s="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11"/>
      <c r="Q318" s="12"/>
      <c r="R318" s="6"/>
      <c r="S318" s="9"/>
      <c r="T318" s="11"/>
      <c r="U318" s="6"/>
      <c r="V318" s="6"/>
      <c r="W318" s="5"/>
    </row>
    <row r="319" spans="1:23" x14ac:dyDescent="0.15">
      <c r="A319" s="5"/>
      <c r="B319" s="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11"/>
      <c r="Q319" s="12"/>
      <c r="R319" s="6"/>
      <c r="S319" s="9"/>
      <c r="T319" s="11"/>
      <c r="U319" s="6"/>
      <c r="V319" s="6"/>
      <c r="W319" s="5"/>
    </row>
    <row r="320" spans="1:23" x14ac:dyDescent="0.15">
      <c r="A320" s="5"/>
      <c r="B320" s="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11"/>
      <c r="Q320" s="12"/>
      <c r="R320" s="6"/>
      <c r="S320" s="9"/>
      <c r="T320" s="11"/>
      <c r="U320" s="6"/>
      <c r="V320" s="6"/>
      <c r="W320" s="5"/>
    </row>
    <row r="321" spans="1:23" x14ac:dyDescent="0.15">
      <c r="A321" s="5"/>
      <c r="B321" s="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11"/>
      <c r="Q321" s="12"/>
      <c r="R321" s="6"/>
      <c r="S321" s="9"/>
      <c r="T321" s="11"/>
      <c r="U321" s="6"/>
      <c r="V321" s="6"/>
      <c r="W321" s="5"/>
    </row>
    <row r="322" spans="1:23" x14ac:dyDescent="0.15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12"/>
      <c r="Q322" s="12"/>
      <c r="R322" s="9"/>
      <c r="S322" s="9"/>
      <c r="T322" s="5"/>
      <c r="U322" s="12"/>
      <c r="V322" s="5"/>
      <c r="W322" s="5"/>
    </row>
    <row r="323" spans="1:23" x14ac:dyDescent="0.15">
      <c r="A323" s="5"/>
      <c r="B323" s="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11"/>
      <c r="Q323" s="12"/>
      <c r="R323" s="10"/>
      <c r="S323" s="9"/>
      <c r="T323" s="11"/>
      <c r="U323" s="11"/>
      <c r="V323" s="6"/>
      <c r="W323" s="5"/>
    </row>
    <row r="324" spans="1:23" x14ac:dyDescent="0.15">
      <c r="A324" s="5"/>
      <c r="B324" s="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11"/>
      <c r="Q324" s="12"/>
      <c r="R324" s="6"/>
      <c r="S324" s="9"/>
      <c r="T324" s="6"/>
      <c r="U324" s="11"/>
      <c r="V324" s="6"/>
      <c r="W324" s="5"/>
    </row>
    <row r="325" spans="1:23" x14ac:dyDescent="0.15">
      <c r="A325" s="5"/>
      <c r="B325" s="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11"/>
      <c r="Q325" s="12"/>
      <c r="R325" s="6"/>
      <c r="S325" s="9"/>
      <c r="T325" s="6"/>
      <c r="U325" s="11"/>
      <c r="V325" s="6"/>
      <c r="W325" s="5"/>
    </row>
    <row r="326" spans="1:23" x14ac:dyDescent="0.15">
      <c r="A326" s="5"/>
      <c r="B326" s="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11"/>
      <c r="Q326" s="12"/>
      <c r="R326" s="6"/>
      <c r="S326" s="9"/>
      <c r="T326" s="11"/>
      <c r="U326" s="6"/>
      <c r="V326" s="6"/>
      <c r="W326" s="5"/>
    </row>
    <row r="327" spans="1:23" x14ac:dyDescent="0.15">
      <c r="A327" s="5"/>
      <c r="B327" s="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11"/>
      <c r="Q327" s="12"/>
      <c r="R327" s="6"/>
      <c r="S327" s="9"/>
      <c r="T327" s="11"/>
      <c r="U327" s="6"/>
      <c r="V327" s="6"/>
      <c r="W327" s="5"/>
    </row>
    <row r="328" spans="1:23" x14ac:dyDescent="0.15">
      <c r="A328" s="5"/>
      <c r="B328" s="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11"/>
      <c r="Q328" s="12"/>
      <c r="R328" s="6"/>
      <c r="S328" s="9"/>
      <c r="T328" s="11"/>
      <c r="U328" s="6"/>
      <c r="V328" s="6"/>
      <c r="W328" s="5"/>
    </row>
    <row r="329" spans="1:23" x14ac:dyDescent="0.15">
      <c r="A329" s="5"/>
      <c r="B329" s="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11"/>
      <c r="Q329" s="12"/>
      <c r="R329" s="6"/>
      <c r="S329" s="9"/>
      <c r="T329" s="11"/>
      <c r="U329" s="6"/>
      <c r="V329" s="6"/>
      <c r="W329" s="5"/>
    </row>
    <row r="330" spans="1:23" x14ac:dyDescent="0.15">
      <c r="A330" s="5"/>
      <c r="B330" s="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11"/>
      <c r="Q330" s="12"/>
      <c r="R330" s="6"/>
      <c r="S330" s="9"/>
      <c r="T330" s="11"/>
      <c r="U330" s="6"/>
      <c r="V330" s="6"/>
      <c r="W330" s="5"/>
    </row>
    <row r="331" spans="1:23" x14ac:dyDescent="0.15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12"/>
      <c r="Q331" s="12"/>
      <c r="R331" s="9"/>
      <c r="S331" s="9"/>
      <c r="T331" s="5"/>
      <c r="U331" s="12"/>
      <c r="V331" s="5"/>
      <c r="W331" s="5"/>
    </row>
    <row r="332" spans="1:23" x14ac:dyDescent="0.15">
      <c r="A332" s="5"/>
      <c r="B332" s="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11"/>
      <c r="Q332" s="12"/>
      <c r="R332" s="10"/>
      <c r="S332" s="9"/>
      <c r="T332" s="11"/>
      <c r="U332" s="11"/>
      <c r="V332" s="6"/>
      <c r="W332" s="5"/>
    </row>
    <row r="333" spans="1:23" x14ac:dyDescent="0.15">
      <c r="A333" s="5"/>
      <c r="B333" s="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11"/>
      <c r="Q333" s="12"/>
      <c r="R333" s="6"/>
      <c r="S333" s="9"/>
      <c r="T333" s="6"/>
      <c r="U333" s="11"/>
      <c r="V333" s="6"/>
      <c r="W333" s="5"/>
    </row>
    <row r="334" spans="1:23" x14ac:dyDescent="0.15">
      <c r="A334" s="5"/>
      <c r="B334" s="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11"/>
      <c r="Q334" s="12"/>
      <c r="R334" s="6"/>
      <c r="S334" s="9"/>
      <c r="T334" s="6"/>
      <c r="U334" s="11"/>
      <c r="V334" s="6"/>
      <c r="W334" s="5"/>
    </row>
    <row r="335" spans="1:23" x14ac:dyDescent="0.15">
      <c r="A335" s="5"/>
      <c r="B335" s="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11"/>
      <c r="Q335" s="12"/>
      <c r="R335" s="6"/>
      <c r="S335" s="9"/>
      <c r="T335" s="11"/>
      <c r="U335" s="6"/>
      <c r="V335" s="6"/>
      <c r="W335" s="5"/>
    </row>
    <row r="336" spans="1:23" x14ac:dyDescent="0.15">
      <c r="A336" s="5"/>
      <c r="B336" s="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11"/>
      <c r="Q336" s="12"/>
      <c r="R336" s="6"/>
      <c r="S336" s="9"/>
      <c r="T336" s="11"/>
      <c r="U336" s="6"/>
      <c r="V336" s="6"/>
      <c r="W336" s="5"/>
    </row>
    <row r="337" spans="1:23" x14ac:dyDescent="0.15">
      <c r="A337" s="5"/>
      <c r="B337" s="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11"/>
      <c r="Q337" s="12"/>
      <c r="R337" s="6"/>
      <c r="S337" s="9"/>
      <c r="T337" s="11"/>
      <c r="U337" s="6"/>
      <c r="V337" s="6"/>
      <c r="W337" s="5"/>
    </row>
    <row r="338" spans="1:23" x14ac:dyDescent="0.15">
      <c r="A338" s="5"/>
      <c r="B338" s="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11"/>
      <c r="Q338" s="12"/>
      <c r="R338" s="6"/>
      <c r="S338" s="9"/>
      <c r="T338" s="11"/>
      <c r="U338" s="6"/>
      <c r="V338" s="6"/>
      <c r="W338" s="5"/>
    </row>
    <row r="339" spans="1:23" x14ac:dyDescent="0.15">
      <c r="A339" s="5"/>
      <c r="B339" s="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11"/>
      <c r="Q339" s="12"/>
      <c r="R339" s="6"/>
      <c r="S339" s="9"/>
      <c r="T339" s="11"/>
      <c r="U339" s="6"/>
      <c r="V339" s="6"/>
      <c r="W339" s="5"/>
    </row>
    <row r="340" spans="1:23" x14ac:dyDescent="0.15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12"/>
      <c r="Q340" s="12"/>
      <c r="R340" s="9"/>
      <c r="S340" s="9"/>
      <c r="T340" s="5"/>
      <c r="U340" s="12"/>
      <c r="V340" s="5"/>
      <c r="W340" s="5"/>
    </row>
    <row r="341" spans="1:23" x14ac:dyDescent="0.15">
      <c r="A341" s="5"/>
      <c r="B341" s="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11"/>
      <c r="Q341" s="12"/>
      <c r="R341" s="10"/>
      <c r="S341" s="9"/>
      <c r="T341" s="11"/>
      <c r="U341" s="11"/>
      <c r="V341" s="6"/>
      <c r="W341" s="5"/>
    </row>
    <row r="342" spans="1:23" x14ac:dyDescent="0.15">
      <c r="A342" s="5"/>
      <c r="B342" s="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11"/>
      <c r="Q342" s="12"/>
      <c r="R342" s="6"/>
      <c r="S342" s="9"/>
      <c r="T342" s="6"/>
      <c r="U342" s="11"/>
      <c r="V342" s="6"/>
      <c r="W342" s="5"/>
    </row>
    <row r="343" spans="1:23" x14ac:dyDescent="0.15">
      <c r="A343" s="5"/>
      <c r="B343" s="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11"/>
      <c r="Q343" s="12"/>
      <c r="R343" s="6"/>
      <c r="S343" s="9"/>
      <c r="T343" s="6"/>
      <c r="U343" s="11"/>
      <c r="V343" s="6"/>
      <c r="W343" s="5"/>
    </row>
    <row r="344" spans="1:23" x14ac:dyDescent="0.15">
      <c r="A344" s="5"/>
      <c r="B344" s="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11"/>
      <c r="Q344" s="12"/>
      <c r="R344" s="6"/>
      <c r="S344" s="9"/>
      <c r="T344" s="11"/>
      <c r="U344" s="6"/>
      <c r="V344" s="6"/>
      <c r="W344" s="5"/>
    </row>
    <row r="345" spans="1:23" x14ac:dyDescent="0.15">
      <c r="A345" s="5"/>
      <c r="B345" s="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11"/>
      <c r="Q345" s="12"/>
      <c r="R345" s="6"/>
      <c r="S345" s="9"/>
      <c r="T345" s="11"/>
      <c r="U345" s="6"/>
      <c r="V345" s="6"/>
      <c r="W345" s="5"/>
    </row>
    <row r="346" spans="1:23" x14ac:dyDescent="0.15">
      <c r="A346" s="5"/>
      <c r="B346" s="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11"/>
      <c r="Q346" s="12"/>
      <c r="R346" s="6"/>
      <c r="S346" s="9"/>
      <c r="T346" s="11"/>
      <c r="U346" s="6"/>
      <c r="V346" s="6"/>
      <c r="W346" s="5"/>
    </row>
    <row r="347" spans="1:23" x14ac:dyDescent="0.15">
      <c r="A347" s="5"/>
      <c r="B347" s="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11"/>
      <c r="Q347" s="12"/>
      <c r="R347" s="6"/>
      <c r="S347" s="9"/>
      <c r="T347" s="11"/>
      <c r="U347" s="6"/>
      <c r="V347" s="6"/>
      <c r="W347" s="5"/>
    </row>
    <row r="348" spans="1:23" x14ac:dyDescent="0.15">
      <c r="A348" s="5"/>
      <c r="B348" s="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11"/>
      <c r="Q348" s="12"/>
      <c r="R348" s="6"/>
      <c r="S348" s="9"/>
      <c r="T348" s="11"/>
      <c r="U348" s="6"/>
      <c r="V348" s="6"/>
      <c r="W348" s="5"/>
    </row>
    <row r="349" spans="1:23" x14ac:dyDescent="0.15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12"/>
      <c r="Q349" s="12"/>
      <c r="R349" s="9"/>
      <c r="S349" s="9"/>
      <c r="T349" s="5"/>
      <c r="U349" s="12"/>
      <c r="V349" s="5"/>
      <c r="W349" s="5"/>
    </row>
    <row r="350" spans="1:23" x14ac:dyDescent="0.15">
      <c r="A350" s="5"/>
      <c r="B350" s="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11"/>
      <c r="Q350" s="12"/>
      <c r="R350" s="10"/>
      <c r="S350" s="9"/>
      <c r="T350" s="11"/>
      <c r="U350" s="11"/>
      <c r="V350" s="6"/>
      <c r="W350" s="5"/>
    </row>
    <row r="351" spans="1:23" x14ac:dyDescent="0.15">
      <c r="A351" s="5"/>
      <c r="B351" s="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11"/>
      <c r="Q351" s="12"/>
      <c r="R351" s="6"/>
      <c r="S351" s="9"/>
      <c r="T351" s="6"/>
      <c r="U351" s="11"/>
      <c r="V351" s="6"/>
      <c r="W351" s="5"/>
    </row>
    <row r="352" spans="1:23" x14ac:dyDescent="0.15">
      <c r="A352" s="5"/>
      <c r="B352" s="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11"/>
      <c r="Q352" s="12"/>
      <c r="R352" s="6"/>
      <c r="S352" s="9"/>
      <c r="T352" s="6"/>
      <c r="U352" s="11"/>
      <c r="V352" s="6"/>
      <c r="W352" s="5"/>
    </row>
    <row r="353" spans="1:23" x14ac:dyDescent="0.15">
      <c r="A353" s="5"/>
      <c r="B353" s="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11"/>
      <c r="Q353" s="12"/>
      <c r="R353" s="6"/>
      <c r="S353" s="9"/>
      <c r="T353" s="11"/>
      <c r="U353" s="6"/>
      <c r="V353" s="6"/>
      <c r="W353" s="5"/>
    </row>
    <row r="354" spans="1:23" x14ac:dyDescent="0.15">
      <c r="A354" s="5"/>
      <c r="B354" s="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11"/>
      <c r="Q354" s="12"/>
      <c r="R354" s="6"/>
      <c r="S354" s="9"/>
      <c r="T354" s="11"/>
      <c r="U354" s="6"/>
      <c r="V354" s="6"/>
      <c r="W354" s="5"/>
    </row>
    <row r="355" spans="1:23" x14ac:dyDescent="0.15">
      <c r="A355" s="5"/>
      <c r="B355" s="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11"/>
      <c r="Q355" s="12"/>
      <c r="R355" s="6"/>
      <c r="S355" s="9"/>
      <c r="T355" s="11"/>
      <c r="U355" s="6"/>
      <c r="V355" s="6"/>
      <c r="W355" s="5"/>
    </row>
    <row r="356" spans="1:23" x14ac:dyDescent="0.15">
      <c r="A356" s="5"/>
      <c r="B356" s="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11"/>
      <c r="Q356" s="12"/>
      <c r="R356" s="6"/>
      <c r="S356" s="9"/>
      <c r="T356" s="11"/>
      <c r="U356" s="6"/>
      <c r="V356" s="6"/>
      <c r="W356" s="5"/>
    </row>
    <row r="357" spans="1:23" x14ac:dyDescent="0.15">
      <c r="A357" s="5"/>
      <c r="B357" s="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11"/>
      <c r="Q357" s="12"/>
      <c r="R357" s="6"/>
      <c r="S357" s="9"/>
      <c r="T357" s="11"/>
      <c r="U357" s="6"/>
      <c r="V357" s="6"/>
      <c r="W357" s="5"/>
    </row>
    <row r="358" spans="1:23" x14ac:dyDescent="0.15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12"/>
      <c r="Q358" s="12"/>
      <c r="R358" s="9"/>
      <c r="S358" s="9"/>
      <c r="T358" s="5"/>
      <c r="U358" s="12"/>
      <c r="V358" s="5"/>
      <c r="W358" s="5"/>
    </row>
    <row r="359" spans="1:23" x14ac:dyDescent="0.15">
      <c r="A359" s="5"/>
      <c r="B359" s="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11"/>
      <c r="Q359" s="12"/>
      <c r="R359" s="10"/>
      <c r="S359" s="9"/>
      <c r="T359" s="11"/>
      <c r="U359" s="11"/>
      <c r="V359" s="6"/>
      <c r="W359" s="5"/>
    </row>
    <row r="360" spans="1:23" x14ac:dyDescent="0.15">
      <c r="A360" s="5"/>
      <c r="B360" s="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11"/>
      <c r="Q360" s="12"/>
      <c r="R360" s="6"/>
      <c r="S360" s="9"/>
      <c r="T360" s="6"/>
      <c r="U360" s="11"/>
      <c r="V360" s="6"/>
      <c r="W360" s="5"/>
    </row>
    <row r="361" spans="1:23" x14ac:dyDescent="0.15">
      <c r="A361" s="5"/>
      <c r="B361" s="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11"/>
      <c r="Q361" s="12"/>
      <c r="R361" s="6"/>
      <c r="S361" s="9"/>
      <c r="T361" s="6"/>
      <c r="U361" s="11"/>
      <c r="V361" s="6"/>
      <c r="W361" s="5"/>
    </row>
    <row r="362" spans="1:23" x14ac:dyDescent="0.15">
      <c r="A362" s="5"/>
      <c r="B362" s="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11"/>
      <c r="Q362" s="12"/>
      <c r="R362" s="6"/>
      <c r="S362" s="9"/>
      <c r="T362" s="11"/>
      <c r="U362" s="6"/>
      <c r="V362" s="6"/>
      <c r="W362" s="5"/>
    </row>
    <row r="363" spans="1:23" x14ac:dyDescent="0.15">
      <c r="A363" s="5"/>
      <c r="B363" s="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11"/>
      <c r="Q363" s="12"/>
      <c r="R363" s="6"/>
      <c r="S363" s="9"/>
      <c r="T363" s="11"/>
      <c r="U363" s="6"/>
      <c r="V363" s="6"/>
      <c r="W363" s="5"/>
    </row>
    <row r="364" spans="1:23" x14ac:dyDescent="0.15">
      <c r="A364" s="5"/>
      <c r="B364" s="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11"/>
      <c r="Q364" s="12"/>
      <c r="R364" s="6"/>
      <c r="S364" s="9"/>
      <c r="T364" s="11"/>
      <c r="U364" s="6"/>
      <c r="V364" s="6"/>
      <c r="W364" s="5"/>
    </row>
    <row r="365" spans="1:23" x14ac:dyDescent="0.15">
      <c r="A365" s="5"/>
      <c r="B365" s="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11"/>
      <c r="Q365" s="12"/>
      <c r="R365" s="6"/>
      <c r="S365" s="9"/>
      <c r="T365" s="11"/>
      <c r="U365" s="6"/>
      <c r="V365" s="6"/>
      <c r="W365" s="5"/>
    </row>
    <row r="366" spans="1:23" x14ac:dyDescent="0.15">
      <c r="A366" s="5"/>
      <c r="B366" s="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11"/>
      <c r="Q366" s="12"/>
      <c r="R366" s="6"/>
      <c r="S366" s="9"/>
      <c r="T366" s="11"/>
      <c r="U366" s="6"/>
      <c r="V366" s="6"/>
      <c r="W366" s="5"/>
    </row>
    <row r="367" spans="1:23" x14ac:dyDescent="0.15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12"/>
      <c r="Q367" s="12"/>
      <c r="R367" s="9"/>
      <c r="S367" s="9"/>
      <c r="T367" s="5"/>
      <c r="U367" s="12"/>
      <c r="V367" s="5"/>
      <c r="W367" s="5"/>
    </row>
    <row r="368" spans="1:23" x14ac:dyDescent="0.15">
      <c r="A368" s="5"/>
      <c r="B368" s="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11"/>
      <c r="Q368" s="12"/>
      <c r="R368" s="10"/>
      <c r="S368" s="9"/>
      <c r="T368" s="11"/>
      <c r="U368" s="11"/>
      <c r="V368" s="6"/>
      <c r="W368" s="5"/>
    </row>
    <row r="369" spans="1:23" x14ac:dyDescent="0.15">
      <c r="A369" s="5"/>
      <c r="B369" s="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11"/>
      <c r="Q369" s="12"/>
      <c r="R369" s="6"/>
      <c r="S369" s="9"/>
      <c r="T369" s="6"/>
      <c r="U369" s="11"/>
      <c r="V369" s="6"/>
      <c r="W369" s="5"/>
    </row>
    <row r="370" spans="1:23" x14ac:dyDescent="0.15">
      <c r="A370" s="5"/>
      <c r="B370" s="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11"/>
      <c r="Q370" s="12"/>
      <c r="R370" s="6"/>
      <c r="S370" s="9"/>
      <c r="T370" s="6"/>
      <c r="U370" s="11"/>
      <c r="V370" s="6"/>
      <c r="W370" s="5"/>
    </row>
    <row r="371" spans="1:23" x14ac:dyDescent="0.15">
      <c r="A371" s="5"/>
      <c r="B371" s="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11"/>
      <c r="Q371" s="12"/>
      <c r="R371" s="6"/>
      <c r="S371" s="9"/>
      <c r="T371" s="11"/>
      <c r="U371" s="6"/>
      <c r="V371" s="6"/>
      <c r="W371" s="5"/>
    </row>
    <row r="372" spans="1:23" x14ac:dyDescent="0.15">
      <c r="A372" s="5"/>
      <c r="B372" s="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11"/>
      <c r="Q372" s="12"/>
      <c r="R372" s="6"/>
      <c r="S372" s="9"/>
      <c r="T372" s="11"/>
      <c r="U372" s="6"/>
      <c r="V372" s="6"/>
      <c r="W372" s="5"/>
    </row>
    <row r="373" spans="1:23" x14ac:dyDescent="0.15">
      <c r="A373" s="5"/>
      <c r="B373" s="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11"/>
      <c r="Q373" s="12"/>
      <c r="R373" s="6"/>
      <c r="S373" s="9"/>
      <c r="T373" s="11"/>
      <c r="U373" s="6"/>
      <c r="V373" s="6"/>
      <c r="W373" s="5"/>
    </row>
    <row r="374" spans="1:23" x14ac:dyDescent="0.15">
      <c r="A374" s="5"/>
      <c r="B374" s="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11"/>
      <c r="Q374" s="12"/>
      <c r="R374" s="6"/>
      <c r="S374" s="9"/>
      <c r="T374" s="11"/>
      <c r="U374" s="6"/>
      <c r="V374" s="6"/>
      <c r="W374" s="5"/>
    </row>
    <row r="375" spans="1:23" x14ac:dyDescent="0.15">
      <c r="A375" s="5"/>
      <c r="B375" s="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11"/>
      <c r="Q375" s="12"/>
      <c r="R375" s="6"/>
      <c r="S375" s="9"/>
      <c r="T375" s="11"/>
      <c r="U375" s="6"/>
      <c r="V375" s="6"/>
      <c r="W375" s="5"/>
    </row>
    <row r="376" spans="1:23" x14ac:dyDescent="0.15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12"/>
      <c r="Q376" s="12"/>
      <c r="R376" s="9"/>
      <c r="S376" s="9"/>
      <c r="T376" s="5"/>
      <c r="U376" s="12"/>
      <c r="V376" s="5"/>
      <c r="W376" s="5"/>
    </row>
    <row r="377" spans="1:23" x14ac:dyDescent="0.15">
      <c r="A377" s="5"/>
      <c r="B377" s="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11"/>
      <c r="Q377" s="12"/>
      <c r="R377" s="10"/>
      <c r="S377" s="9"/>
      <c r="T377" s="11"/>
      <c r="U377" s="11"/>
      <c r="V377" s="6"/>
      <c r="W377" s="5"/>
    </row>
    <row r="378" spans="1:23" x14ac:dyDescent="0.15">
      <c r="A378" s="5"/>
      <c r="B378" s="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11"/>
      <c r="Q378" s="12"/>
      <c r="R378" s="6"/>
      <c r="S378" s="9"/>
      <c r="T378" s="6"/>
      <c r="U378" s="11"/>
      <c r="V378" s="6"/>
      <c r="W378" s="5"/>
    </row>
    <row r="379" spans="1:23" x14ac:dyDescent="0.15">
      <c r="A379" s="5"/>
      <c r="B379" s="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11"/>
      <c r="Q379" s="12"/>
      <c r="R379" s="6"/>
      <c r="S379" s="9"/>
      <c r="T379" s="6"/>
      <c r="U379" s="11"/>
      <c r="V379" s="6"/>
      <c r="W379" s="5"/>
    </row>
    <row r="380" spans="1:23" x14ac:dyDescent="0.15">
      <c r="A380" s="5"/>
      <c r="B380" s="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11"/>
      <c r="Q380" s="12"/>
      <c r="R380" s="6"/>
      <c r="S380" s="9"/>
      <c r="T380" s="11"/>
      <c r="U380" s="6"/>
      <c r="V380" s="6"/>
      <c r="W380" s="5"/>
    </row>
    <row r="381" spans="1:23" x14ac:dyDescent="0.15">
      <c r="A381" s="5"/>
      <c r="B381" s="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11"/>
      <c r="Q381" s="12"/>
      <c r="R381" s="6"/>
      <c r="S381" s="9"/>
      <c r="T381" s="11"/>
      <c r="U381" s="6"/>
      <c r="V381" s="6"/>
      <c r="W381" s="5"/>
    </row>
    <row r="382" spans="1:23" x14ac:dyDescent="0.15">
      <c r="A382" s="5"/>
      <c r="B382" s="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11"/>
      <c r="Q382" s="12"/>
      <c r="R382" s="6"/>
      <c r="S382" s="9"/>
      <c r="T382" s="11"/>
      <c r="U382" s="6"/>
      <c r="V382" s="6"/>
      <c r="W382" s="5"/>
    </row>
    <row r="383" spans="1:23" x14ac:dyDescent="0.15">
      <c r="A383" s="5"/>
      <c r="B383" s="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11"/>
      <c r="Q383" s="12"/>
      <c r="R383" s="6"/>
      <c r="S383" s="9"/>
      <c r="T383" s="11"/>
      <c r="U383" s="6"/>
      <c r="V383" s="6"/>
      <c r="W383" s="5"/>
    </row>
    <row r="384" spans="1:23" x14ac:dyDescent="0.15">
      <c r="A384" s="5"/>
      <c r="B384" s="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11"/>
      <c r="Q384" s="12"/>
      <c r="R384" s="6"/>
      <c r="S384" s="9"/>
      <c r="T384" s="11"/>
      <c r="U384" s="6"/>
      <c r="V384" s="6"/>
      <c r="W384" s="5"/>
    </row>
    <row r="385" spans="1:23" x14ac:dyDescent="0.15">
      <c r="A385" s="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12"/>
      <c r="Q385" s="12"/>
      <c r="R385" s="9"/>
      <c r="S385" s="9"/>
      <c r="T385" s="5"/>
      <c r="U385" s="12"/>
      <c r="V385" s="5"/>
      <c r="W385" s="5"/>
    </row>
    <row r="386" spans="1:23" x14ac:dyDescent="0.15">
      <c r="A386" s="5"/>
      <c r="B386" s="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11"/>
      <c r="Q386" s="12"/>
      <c r="R386" s="10"/>
      <c r="S386" s="9"/>
      <c r="T386" s="11"/>
      <c r="U386" s="11"/>
      <c r="V386" s="6"/>
      <c r="W386" s="5"/>
    </row>
    <row r="387" spans="1:23" x14ac:dyDescent="0.15">
      <c r="A387" s="5"/>
      <c r="B387" s="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11"/>
      <c r="Q387" s="12"/>
      <c r="R387" s="6"/>
      <c r="S387" s="9"/>
      <c r="T387" s="6"/>
      <c r="U387" s="11"/>
      <c r="V387" s="6"/>
      <c r="W387" s="5"/>
    </row>
    <row r="388" spans="1:23" x14ac:dyDescent="0.15">
      <c r="A388" s="5"/>
      <c r="B388" s="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11"/>
      <c r="Q388" s="12"/>
      <c r="R388" s="6"/>
      <c r="S388" s="9"/>
      <c r="T388" s="6"/>
      <c r="U388" s="11"/>
      <c r="V388" s="6"/>
      <c r="W388" s="5"/>
    </row>
    <row r="389" spans="1:23" x14ac:dyDescent="0.15">
      <c r="A389" s="5"/>
      <c r="B389" s="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11"/>
      <c r="Q389" s="12"/>
      <c r="R389" s="6"/>
      <c r="S389" s="9"/>
      <c r="T389" s="11"/>
      <c r="U389" s="6"/>
      <c r="V389" s="6"/>
      <c r="W389" s="5"/>
    </row>
    <row r="390" spans="1:23" x14ac:dyDescent="0.15">
      <c r="A390" s="5"/>
      <c r="B390" s="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11"/>
      <c r="Q390" s="12"/>
      <c r="R390" s="6"/>
      <c r="S390" s="9"/>
      <c r="T390" s="11"/>
      <c r="U390" s="6"/>
      <c r="V390" s="6"/>
      <c r="W390" s="5"/>
    </row>
    <row r="391" spans="1:23" x14ac:dyDescent="0.15">
      <c r="A391" s="5"/>
      <c r="B391" s="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11"/>
      <c r="Q391" s="12"/>
      <c r="R391" s="6"/>
      <c r="S391" s="9"/>
      <c r="T391" s="11"/>
      <c r="U391" s="6"/>
      <c r="V391" s="6"/>
      <c r="W391" s="5"/>
    </row>
    <row r="392" spans="1:23" x14ac:dyDescent="0.15">
      <c r="A392" s="5"/>
      <c r="B392" s="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11"/>
      <c r="Q392" s="12"/>
      <c r="R392" s="6"/>
      <c r="S392" s="9"/>
      <c r="T392" s="11"/>
      <c r="U392" s="6"/>
      <c r="V392" s="6"/>
      <c r="W392" s="5"/>
    </row>
    <row r="393" spans="1:23" x14ac:dyDescent="0.15">
      <c r="A393" s="5"/>
      <c r="B393" s="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11"/>
      <c r="Q393" s="12"/>
      <c r="R393" s="6"/>
      <c r="S393" s="9"/>
      <c r="T393" s="11"/>
      <c r="U393" s="6"/>
      <c r="V393" s="6"/>
      <c r="W393" s="5"/>
    </row>
    <row r="394" spans="1:23" x14ac:dyDescent="0.15">
      <c r="A394" s="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12"/>
      <c r="Q394" s="12"/>
      <c r="R394" s="9"/>
      <c r="S394" s="9"/>
      <c r="T394" s="5"/>
      <c r="U394" s="12"/>
      <c r="V394" s="5"/>
      <c r="W394" s="5"/>
    </row>
    <row r="395" spans="1:23" x14ac:dyDescent="0.15">
      <c r="A395" s="5"/>
      <c r="B395" s="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11"/>
      <c r="Q395" s="12"/>
      <c r="R395" s="10"/>
      <c r="S395" s="9"/>
      <c r="T395" s="11"/>
      <c r="U395" s="11"/>
      <c r="V395" s="6"/>
      <c r="W395" s="5"/>
    </row>
    <row r="396" spans="1:23" x14ac:dyDescent="0.15">
      <c r="A396" s="5"/>
      <c r="B396" s="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11"/>
      <c r="Q396" s="12"/>
      <c r="R396" s="6"/>
      <c r="S396" s="9"/>
      <c r="T396" s="6"/>
      <c r="U396" s="11"/>
      <c r="V396" s="6"/>
      <c r="W396" s="5"/>
    </row>
    <row r="397" spans="1:23" x14ac:dyDescent="0.15">
      <c r="A397" s="5"/>
      <c r="B397" s="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11"/>
      <c r="Q397" s="12"/>
      <c r="R397" s="6"/>
      <c r="S397" s="9"/>
      <c r="T397" s="6"/>
      <c r="U397" s="11"/>
      <c r="V397" s="6"/>
      <c r="W397" s="5"/>
    </row>
    <row r="398" spans="1:23" x14ac:dyDescent="0.15">
      <c r="A398" s="5"/>
      <c r="B398" s="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11"/>
      <c r="Q398" s="12"/>
      <c r="R398" s="6"/>
      <c r="S398" s="9"/>
      <c r="T398" s="11"/>
      <c r="U398" s="6"/>
      <c r="V398" s="6"/>
      <c r="W398" s="5"/>
    </row>
    <row r="399" spans="1:23" x14ac:dyDescent="0.15">
      <c r="A399" s="5"/>
      <c r="B399" s="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11"/>
      <c r="Q399" s="12"/>
      <c r="R399" s="6"/>
      <c r="S399" s="9"/>
      <c r="T399" s="11"/>
      <c r="U399" s="6"/>
      <c r="V399" s="6"/>
      <c r="W399" s="5"/>
    </row>
    <row r="400" spans="1:23" x14ac:dyDescent="0.15">
      <c r="A400" s="5"/>
      <c r="B400" s="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11"/>
      <c r="Q400" s="12"/>
      <c r="R400" s="6"/>
      <c r="S400" s="9"/>
      <c r="T400" s="11"/>
      <c r="U400" s="6"/>
      <c r="V400" s="6"/>
      <c r="W400" s="5"/>
    </row>
    <row r="401" spans="1:23" x14ac:dyDescent="0.15">
      <c r="A401" s="5"/>
      <c r="B401" s="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11"/>
      <c r="Q401" s="12"/>
      <c r="R401" s="6"/>
      <c r="S401" s="9"/>
      <c r="T401" s="11"/>
      <c r="U401" s="6"/>
      <c r="V401" s="6"/>
      <c r="W401" s="5"/>
    </row>
    <row r="402" spans="1:23" x14ac:dyDescent="0.15">
      <c r="A402" s="5"/>
      <c r="B402" s="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11"/>
      <c r="Q402" s="12"/>
      <c r="R402" s="6"/>
      <c r="S402" s="9"/>
      <c r="T402" s="11"/>
      <c r="U402" s="6"/>
      <c r="V402" s="6"/>
      <c r="W402" s="5"/>
    </row>
    <row r="403" spans="1:23" x14ac:dyDescent="0.15">
      <c r="A403" s="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12"/>
      <c r="Q403" s="12"/>
      <c r="R403" s="9"/>
      <c r="S403" s="9"/>
      <c r="T403" s="5"/>
      <c r="U403" s="12"/>
      <c r="V403" s="5"/>
      <c r="W403" s="5"/>
    </row>
    <row r="404" spans="1:23" x14ac:dyDescent="0.15">
      <c r="A404" s="5"/>
      <c r="B404" s="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11"/>
      <c r="Q404" s="12"/>
      <c r="R404" s="10"/>
      <c r="S404" s="9"/>
      <c r="T404" s="11"/>
      <c r="U404" s="11"/>
      <c r="V404" s="6"/>
      <c r="W404" s="5"/>
    </row>
    <row r="405" spans="1:23" x14ac:dyDescent="0.15">
      <c r="A405" s="5"/>
      <c r="B405" s="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11"/>
      <c r="Q405" s="12"/>
      <c r="R405" s="6"/>
      <c r="S405" s="9"/>
      <c r="T405" s="6"/>
      <c r="U405" s="11"/>
      <c r="V405" s="6"/>
      <c r="W405" s="5"/>
    </row>
    <row r="406" spans="1:23" x14ac:dyDescent="0.15">
      <c r="A406" s="5"/>
      <c r="B406" s="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11"/>
      <c r="Q406" s="12"/>
      <c r="R406" s="6"/>
      <c r="S406" s="9"/>
      <c r="T406" s="6"/>
      <c r="U406" s="11"/>
      <c r="V406" s="6"/>
      <c r="W406" s="5"/>
    </row>
    <row r="407" spans="1:23" x14ac:dyDescent="0.15">
      <c r="A407" s="5"/>
      <c r="B407" s="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11"/>
      <c r="Q407" s="12"/>
      <c r="R407" s="6"/>
      <c r="S407" s="9"/>
      <c r="T407" s="11"/>
      <c r="U407" s="6"/>
      <c r="V407" s="6"/>
      <c r="W407" s="5"/>
    </row>
    <row r="408" spans="1:23" x14ac:dyDescent="0.15">
      <c r="A408" s="5"/>
      <c r="B408" s="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11"/>
      <c r="Q408" s="12"/>
      <c r="R408" s="6"/>
      <c r="S408" s="9"/>
      <c r="T408" s="11"/>
      <c r="U408" s="6"/>
      <c r="V408" s="6"/>
      <c r="W408" s="5"/>
    </row>
    <row r="409" spans="1:23" x14ac:dyDescent="0.15">
      <c r="A409" s="5"/>
      <c r="B409" s="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11"/>
      <c r="Q409" s="12"/>
      <c r="R409" s="6"/>
      <c r="S409" s="9"/>
      <c r="T409" s="11"/>
      <c r="U409" s="6"/>
      <c r="V409" s="6"/>
      <c r="W409" s="5"/>
    </row>
    <row r="410" spans="1:23" x14ac:dyDescent="0.15">
      <c r="A410" s="5"/>
      <c r="B410" s="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11"/>
      <c r="Q410" s="12"/>
      <c r="R410" s="6"/>
      <c r="S410" s="9"/>
      <c r="T410" s="11"/>
      <c r="U410" s="6"/>
      <c r="V410" s="6"/>
      <c r="W410" s="5"/>
    </row>
    <row r="411" spans="1:23" x14ac:dyDescent="0.15">
      <c r="A411" s="5"/>
      <c r="B411" s="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11"/>
      <c r="Q411" s="12"/>
      <c r="R411" s="6"/>
      <c r="S411" s="9"/>
      <c r="T411" s="11"/>
      <c r="U411" s="6"/>
      <c r="V411" s="6"/>
      <c r="W411" s="5"/>
    </row>
    <row r="412" spans="1:23" x14ac:dyDescent="0.15">
      <c r="A412" s="5"/>
      <c r="B412" s="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11"/>
      <c r="Q412" s="12"/>
      <c r="R412" s="6"/>
      <c r="S412" s="9"/>
      <c r="T412" s="11"/>
      <c r="U412" s="6"/>
      <c r="V412" s="6"/>
      <c r="W412" s="5"/>
    </row>
    <row r="413" spans="1:23" x14ac:dyDescent="0.15">
      <c r="A413" s="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12"/>
      <c r="Q413" s="12"/>
      <c r="R413" s="9"/>
      <c r="S413" s="9"/>
      <c r="T413" s="5"/>
      <c r="U413" s="12"/>
      <c r="V413" s="5"/>
      <c r="W413" s="5"/>
    </row>
    <row r="414" spans="1:23" x14ac:dyDescent="0.15">
      <c r="A414" s="5"/>
      <c r="B414" s="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11"/>
      <c r="Q414" s="12"/>
      <c r="R414" s="10"/>
      <c r="S414" s="9"/>
      <c r="T414" s="11"/>
      <c r="U414" s="11"/>
      <c r="V414" s="6"/>
      <c r="W414" s="5"/>
    </row>
    <row r="415" spans="1:23" x14ac:dyDescent="0.15">
      <c r="A415" s="5"/>
      <c r="B415" s="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11"/>
      <c r="Q415" s="12"/>
      <c r="R415" s="6"/>
      <c r="S415" s="9"/>
      <c r="T415" s="6"/>
      <c r="U415" s="11"/>
      <c r="V415" s="6"/>
      <c r="W415" s="5"/>
    </row>
    <row r="416" spans="1:23" x14ac:dyDescent="0.15">
      <c r="A416" s="5"/>
      <c r="B416" s="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11"/>
      <c r="Q416" s="12"/>
      <c r="R416" s="6"/>
      <c r="S416" s="9"/>
      <c r="T416" s="6"/>
      <c r="U416" s="11"/>
      <c r="V416" s="6"/>
      <c r="W416" s="5"/>
    </row>
    <row r="417" spans="1:23" x14ac:dyDescent="0.15">
      <c r="A417" s="5"/>
      <c r="B417" s="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11"/>
      <c r="Q417" s="12"/>
      <c r="R417" s="6"/>
      <c r="S417" s="9"/>
      <c r="T417" s="11"/>
      <c r="U417" s="6"/>
      <c r="V417" s="20"/>
      <c r="W417" s="21"/>
    </row>
    <row r="418" spans="1:23" x14ac:dyDescent="0.15">
      <c r="A418" s="13"/>
      <c r="B418" s="14"/>
      <c r="C418" s="13"/>
      <c r="D418" s="13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6"/>
      <c r="Q418" s="17"/>
      <c r="R418" s="14"/>
      <c r="S418" s="18"/>
      <c r="T418" s="16"/>
      <c r="U418" s="14"/>
      <c r="V418" s="14"/>
      <c r="W418" s="13"/>
    </row>
    <row r="419" spans="1:23" x14ac:dyDescent="0.15">
      <c r="A419" s="13"/>
      <c r="B419" s="14"/>
      <c r="C419" s="13"/>
      <c r="D419" s="13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6"/>
      <c r="Q419" s="17"/>
      <c r="R419" s="14"/>
      <c r="S419" s="18"/>
      <c r="T419" s="16"/>
      <c r="U419" s="14"/>
      <c r="V419" s="14"/>
      <c r="W419" s="13"/>
    </row>
    <row r="420" spans="1:23" x14ac:dyDescent="0.15">
      <c r="A420" s="13"/>
      <c r="B420" s="14"/>
      <c r="C420" s="13"/>
      <c r="D420" s="13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6"/>
      <c r="Q420" s="17"/>
      <c r="R420" s="14"/>
      <c r="S420" s="18"/>
      <c r="T420" s="16"/>
      <c r="U420" s="14"/>
      <c r="V420" s="14"/>
      <c r="W420" s="13"/>
    </row>
    <row r="421" spans="1:23" x14ac:dyDescent="0.15">
      <c r="A421" s="13"/>
      <c r="B421" s="14"/>
      <c r="C421" s="13"/>
      <c r="D421" s="13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6"/>
      <c r="Q421" s="17"/>
      <c r="R421" s="14"/>
      <c r="S421" s="18"/>
      <c r="T421" s="16"/>
      <c r="U421" s="14"/>
      <c r="V421" s="14"/>
      <c r="W421" s="13"/>
    </row>
    <row r="422" spans="1:23" x14ac:dyDescent="0.15">
      <c r="A422" s="15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7"/>
      <c r="Q422" s="17"/>
      <c r="R422" s="18"/>
      <c r="S422" s="18"/>
      <c r="T422" s="13"/>
      <c r="U422" s="17"/>
      <c r="V422" s="13"/>
      <c r="W422" s="13"/>
    </row>
    <row r="423" spans="1:23" x14ac:dyDescent="0.15">
      <c r="A423" s="13"/>
      <c r="B423" s="14"/>
      <c r="C423" s="13"/>
      <c r="D423" s="13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6"/>
      <c r="Q423" s="17"/>
      <c r="R423" s="19"/>
      <c r="S423" s="18"/>
      <c r="T423" s="16"/>
      <c r="U423" s="16"/>
      <c r="V423" s="14"/>
      <c r="W423" s="13"/>
    </row>
    <row r="424" spans="1:23" x14ac:dyDescent="0.15">
      <c r="A424" s="13"/>
      <c r="B424" s="14"/>
      <c r="C424" s="13"/>
      <c r="D424" s="13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6"/>
      <c r="Q424" s="17"/>
      <c r="R424" s="14"/>
      <c r="S424" s="18"/>
      <c r="T424" s="14"/>
      <c r="U424" s="16"/>
      <c r="V424" s="14"/>
      <c r="W424" s="13"/>
    </row>
    <row r="425" spans="1:23" x14ac:dyDescent="0.15">
      <c r="A425" s="13"/>
      <c r="B425" s="14"/>
      <c r="C425" s="13"/>
      <c r="D425" s="13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6"/>
      <c r="Q425" s="17"/>
      <c r="R425" s="14"/>
      <c r="S425" s="18"/>
      <c r="T425" s="14"/>
      <c r="U425" s="16"/>
      <c r="V425" s="14"/>
      <c r="W425" s="13"/>
    </row>
    <row r="426" spans="1:23" x14ac:dyDescent="0.15">
      <c r="A426" s="13"/>
      <c r="B426" s="14"/>
      <c r="C426" s="13"/>
      <c r="D426" s="13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6"/>
      <c r="Q426" s="17"/>
      <c r="R426" s="14"/>
      <c r="S426" s="18"/>
      <c r="T426" s="16"/>
      <c r="U426" s="14"/>
      <c r="V426" s="14"/>
      <c r="W426" s="13"/>
    </row>
    <row r="427" spans="1:23" x14ac:dyDescent="0.15">
      <c r="A427" s="13"/>
      <c r="B427" s="14"/>
      <c r="C427" s="13"/>
      <c r="D427" s="13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6"/>
      <c r="Q427" s="17"/>
      <c r="R427" s="14"/>
      <c r="S427" s="18"/>
      <c r="T427" s="16"/>
      <c r="U427" s="14"/>
      <c r="V427" s="14"/>
      <c r="W427" s="13"/>
    </row>
    <row r="428" spans="1:23" x14ac:dyDescent="0.15">
      <c r="A428" s="13"/>
      <c r="B428" s="14"/>
      <c r="C428" s="13"/>
      <c r="D428" s="13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6"/>
      <c r="Q428" s="17"/>
      <c r="R428" s="14"/>
      <c r="S428" s="18"/>
      <c r="T428" s="16"/>
      <c r="U428" s="14"/>
      <c r="V428" s="14"/>
      <c r="W428" s="13"/>
    </row>
    <row r="429" spans="1:23" x14ac:dyDescent="0.15">
      <c r="A429" s="13"/>
      <c r="B429" s="14"/>
      <c r="C429" s="13"/>
      <c r="D429" s="13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6"/>
      <c r="Q429" s="17"/>
      <c r="R429" s="14"/>
      <c r="S429" s="18"/>
      <c r="T429" s="16"/>
      <c r="U429" s="14"/>
      <c r="V429" s="14"/>
      <c r="W429" s="13"/>
    </row>
    <row r="430" spans="1:23" x14ac:dyDescent="0.15">
      <c r="A430" s="13"/>
      <c r="B430" s="14"/>
      <c r="C430" s="13"/>
      <c r="D430" s="13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6"/>
      <c r="Q430" s="17"/>
      <c r="R430" s="14"/>
      <c r="S430" s="18"/>
      <c r="T430" s="16"/>
      <c r="U430" s="14"/>
      <c r="V430" s="14"/>
      <c r="W430" s="13"/>
    </row>
    <row r="431" spans="1:23" x14ac:dyDescent="0.15">
      <c r="A431" s="15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7"/>
      <c r="Q431" s="17"/>
      <c r="R431" s="18"/>
      <c r="S431" s="18"/>
      <c r="T431" s="13"/>
      <c r="U431" s="17"/>
      <c r="V431" s="13"/>
      <c r="W431" s="13"/>
    </row>
    <row r="432" spans="1:23" x14ac:dyDescent="0.15">
      <c r="A432" s="13"/>
      <c r="B432" s="14"/>
      <c r="C432" s="13"/>
      <c r="D432" s="13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6"/>
      <c r="Q432" s="17"/>
      <c r="R432" s="19"/>
      <c r="S432" s="18"/>
      <c r="T432" s="16"/>
      <c r="U432" s="16"/>
      <c r="V432" s="14"/>
      <c r="W432" s="13"/>
    </row>
    <row r="433" spans="1:23" x14ac:dyDescent="0.15">
      <c r="A433" s="13"/>
      <c r="B433" s="14"/>
      <c r="C433" s="13"/>
      <c r="D433" s="13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6"/>
      <c r="Q433" s="17"/>
      <c r="R433" s="14"/>
      <c r="S433" s="18"/>
      <c r="T433" s="14"/>
      <c r="U433" s="16"/>
      <c r="V433" s="14"/>
      <c r="W433" s="13"/>
    </row>
    <row r="434" spans="1:23" x14ac:dyDescent="0.15">
      <c r="A434" s="13"/>
      <c r="B434" s="14"/>
      <c r="C434" s="13"/>
      <c r="D434" s="13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6"/>
      <c r="Q434" s="17"/>
      <c r="R434" s="14"/>
      <c r="S434" s="18"/>
      <c r="T434" s="14"/>
      <c r="U434" s="16"/>
      <c r="V434" s="14"/>
      <c r="W434" s="13"/>
    </row>
    <row r="435" spans="1:23" x14ac:dyDescent="0.15">
      <c r="A435" s="13"/>
      <c r="B435" s="14"/>
      <c r="C435" s="13"/>
      <c r="D435" s="13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6"/>
      <c r="Q435" s="17"/>
      <c r="R435" s="14"/>
      <c r="S435" s="18"/>
      <c r="T435" s="16"/>
      <c r="U435" s="14"/>
      <c r="V435" s="14"/>
      <c r="W435" s="13"/>
    </row>
    <row r="436" spans="1:23" x14ac:dyDescent="0.15">
      <c r="A436" s="13"/>
      <c r="B436" s="14"/>
      <c r="C436" s="13"/>
      <c r="D436" s="13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6"/>
      <c r="Q436" s="17"/>
      <c r="R436" s="14"/>
      <c r="S436" s="18"/>
      <c r="T436" s="16"/>
      <c r="U436" s="14"/>
      <c r="V436" s="14"/>
      <c r="W436" s="13"/>
    </row>
    <row r="437" spans="1:23" x14ac:dyDescent="0.15">
      <c r="A437" s="13"/>
      <c r="B437" s="14"/>
      <c r="C437" s="13"/>
      <c r="D437" s="13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6"/>
      <c r="Q437" s="17"/>
      <c r="R437" s="14"/>
      <c r="S437" s="18"/>
      <c r="T437" s="16"/>
      <c r="U437" s="14"/>
      <c r="V437" s="14"/>
      <c r="W437" s="13"/>
    </row>
    <row r="438" spans="1:23" x14ac:dyDescent="0.15">
      <c r="A438" s="13"/>
      <c r="B438" s="14"/>
      <c r="C438" s="13"/>
      <c r="D438" s="13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6"/>
      <c r="Q438" s="17"/>
      <c r="R438" s="14"/>
      <c r="S438" s="18"/>
      <c r="T438" s="16"/>
      <c r="U438" s="14"/>
      <c r="V438" s="14"/>
      <c r="W438" s="13"/>
    </row>
    <row r="439" spans="1:23" x14ac:dyDescent="0.15">
      <c r="A439" s="13"/>
      <c r="B439" s="14"/>
      <c r="C439" s="13"/>
      <c r="D439" s="13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6"/>
      <c r="Q439" s="17"/>
      <c r="R439" s="14"/>
      <c r="S439" s="18"/>
      <c r="T439" s="16"/>
      <c r="U439" s="14"/>
      <c r="V439" s="14"/>
      <c r="W439" s="13"/>
    </row>
    <row r="440" spans="1:23" x14ac:dyDescent="0.15">
      <c r="A440" s="13"/>
      <c r="B440" s="14"/>
      <c r="C440" s="13"/>
      <c r="D440" s="13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6"/>
      <c r="Q440" s="17"/>
      <c r="R440" s="14"/>
      <c r="S440" s="18"/>
      <c r="T440" s="16"/>
      <c r="U440" s="14"/>
      <c r="V440" s="14"/>
      <c r="W440" s="13"/>
    </row>
    <row r="441" spans="1:23" x14ac:dyDescent="0.15">
      <c r="A441" s="13"/>
      <c r="B441" s="14"/>
      <c r="C441" s="13"/>
      <c r="D441" s="13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6"/>
      <c r="Q441" s="17"/>
      <c r="R441" s="14"/>
      <c r="S441" s="18"/>
      <c r="T441" s="16"/>
      <c r="U441" s="14"/>
      <c r="V441" s="14"/>
      <c r="W441" s="13"/>
    </row>
    <row r="442" spans="1:23" x14ac:dyDescent="0.15">
      <c r="A442" s="13"/>
      <c r="B442" s="14"/>
      <c r="C442" s="13"/>
      <c r="D442" s="13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6"/>
      <c r="Q442" s="17"/>
      <c r="R442" s="14"/>
      <c r="S442" s="18"/>
      <c r="T442" s="16"/>
      <c r="U442" s="14"/>
      <c r="V442" s="14"/>
      <c r="W442" s="13"/>
    </row>
    <row r="443" spans="1:23" x14ac:dyDescent="0.15">
      <c r="A443" s="13"/>
      <c r="B443" s="14"/>
      <c r="C443" s="13"/>
      <c r="D443" s="13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6"/>
      <c r="Q443" s="17"/>
      <c r="R443" s="14"/>
      <c r="S443" s="18"/>
      <c r="T443" s="16"/>
      <c r="U443" s="14"/>
      <c r="V443" s="14"/>
      <c r="W443" s="13"/>
    </row>
    <row r="444" spans="1:23" x14ac:dyDescent="0.15">
      <c r="A444" s="15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7"/>
      <c r="Q444" s="17"/>
      <c r="R444" s="18"/>
      <c r="S444" s="18"/>
      <c r="T444" s="13"/>
      <c r="U444" s="17"/>
      <c r="V444" s="13"/>
      <c r="W444" s="13"/>
    </row>
    <row r="445" spans="1:23" x14ac:dyDescent="0.15">
      <c r="A445" s="13"/>
      <c r="B445" s="14"/>
      <c r="C445" s="13"/>
      <c r="D445" s="13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6"/>
      <c r="Q445" s="17"/>
      <c r="R445" s="19"/>
      <c r="S445" s="18"/>
      <c r="T445" s="16"/>
      <c r="U445" s="16"/>
      <c r="V445" s="14"/>
      <c r="W445" s="13"/>
    </row>
    <row r="446" spans="1:23" x14ac:dyDescent="0.15">
      <c r="A446" s="13"/>
      <c r="B446" s="14"/>
      <c r="C446" s="13"/>
      <c r="D446" s="13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6"/>
      <c r="Q446" s="17"/>
      <c r="R446" s="14"/>
      <c r="S446" s="18"/>
      <c r="T446" s="14"/>
      <c r="U446" s="16"/>
      <c r="V446" s="14"/>
      <c r="W446" s="13"/>
    </row>
    <row r="447" spans="1:23" x14ac:dyDescent="0.15">
      <c r="A447" s="13"/>
      <c r="B447" s="14"/>
      <c r="C447" s="13"/>
      <c r="D447" s="13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6"/>
      <c r="Q447" s="17"/>
      <c r="R447" s="14"/>
      <c r="S447" s="18"/>
      <c r="T447" s="14"/>
      <c r="U447" s="16"/>
      <c r="V447" s="14"/>
      <c r="W447" s="13"/>
    </row>
    <row r="448" spans="1:23" x14ac:dyDescent="0.15">
      <c r="A448" s="13"/>
      <c r="B448" s="14"/>
      <c r="C448" s="13"/>
      <c r="D448" s="13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6"/>
      <c r="Q448" s="17"/>
      <c r="R448" s="14"/>
      <c r="S448" s="18"/>
      <c r="T448" s="16"/>
      <c r="U448" s="14"/>
      <c r="V448" s="14"/>
      <c r="W448" s="13"/>
    </row>
    <row r="449" spans="1:23" x14ac:dyDescent="0.15">
      <c r="A449" s="13"/>
      <c r="B449" s="14"/>
      <c r="C449" s="13"/>
      <c r="D449" s="13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6"/>
      <c r="Q449" s="17"/>
      <c r="R449" s="14"/>
      <c r="S449" s="18"/>
      <c r="T449" s="16"/>
      <c r="U449" s="14"/>
      <c r="V449" s="14"/>
      <c r="W449" s="13"/>
    </row>
    <row r="450" spans="1:23" x14ac:dyDescent="0.15">
      <c r="A450" s="13"/>
      <c r="B450" s="14"/>
      <c r="C450" s="13"/>
      <c r="D450" s="13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6"/>
      <c r="Q450" s="17"/>
      <c r="R450" s="14"/>
      <c r="S450" s="18"/>
      <c r="T450" s="16"/>
      <c r="U450" s="14"/>
      <c r="V450" s="14"/>
      <c r="W450" s="13"/>
    </row>
    <row r="451" spans="1:23" x14ac:dyDescent="0.15">
      <c r="A451" s="13"/>
      <c r="B451" s="14"/>
      <c r="C451" s="13"/>
      <c r="D451" s="13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6"/>
      <c r="Q451" s="17"/>
      <c r="R451" s="14"/>
      <c r="S451" s="18"/>
      <c r="T451" s="16"/>
      <c r="U451" s="14"/>
      <c r="V451" s="14"/>
      <c r="W451" s="13"/>
    </row>
    <row r="452" spans="1:23" x14ac:dyDescent="0.15">
      <c r="A452" s="13"/>
      <c r="B452" s="14"/>
      <c r="C452" s="13"/>
      <c r="D452" s="13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6"/>
      <c r="Q452" s="17"/>
      <c r="R452" s="14"/>
      <c r="S452" s="18"/>
      <c r="T452" s="16"/>
      <c r="U452" s="14"/>
      <c r="V452" s="14"/>
      <c r="W452" s="13"/>
    </row>
    <row r="453" spans="1:23" x14ac:dyDescent="0.15">
      <c r="A453" s="15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7"/>
      <c r="Q453" s="17"/>
      <c r="R453" s="18"/>
      <c r="S453" s="18"/>
      <c r="T453" s="13"/>
      <c r="U453" s="17"/>
      <c r="V453" s="13"/>
      <c r="W453" s="13"/>
    </row>
    <row r="454" spans="1:23" x14ac:dyDescent="0.15">
      <c r="A454" s="13"/>
      <c r="B454" s="14"/>
      <c r="C454" s="13"/>
      <c r="D454" s="13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6"/>
      <c r="Q454" s="17"/>
      <c r="R454" s="19"/>
      <c r="S454" s="18"/>
      <c r="T454" s="16"/>
      <c r="U454" s="16"/>
      <c r="V454" s="14"/>
      <c r="W454" s="13"/>
    </row>
    <row r="455" spans="1:23" x14ac:dyDescent="0.15">
      <c r="A455" s="13"/>
      <c r="B455" s="14"/>
      <c r="C455" s="13"/>
      <c r="D455" s="13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6"/>
      <c r="Q455" s="17"/>
      <c r="R455" s="14"/>
      <c r="S455" s="18"/>
      <c r="T455" s="14"/>
      <c r="U455" s="16"/>
      <c r="V455" s="14"/>
      <c r="W455" s="13"/>
    </row>
    <row r="456" spans="1:23" x14ac:dyDescent="0.15">
      <c r="A456" s="13"/>
      <c r="B456" s="14"/>
      <c r="C456" s="13"/>
      <c r="D456" s="13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6"/>
      <c r="Q456" s="17"/>
      <c r="R456" s="14"/>
      <c r="S456" s="18"/>
      <c r="T456" s="14"/>
      <c r="U456" s="16"/>
      <c r="V456" s="14"/>
      <c r="W456" s="13"/>
    </row>
    <row r="457" spans="1:23" x14ac:dyDescent="0.15">
      <c r="A457" s="13"/>
      <c r="B457" s="14"/>
      <c r="C457" s="13"/>
      <c r="D457" s="13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6"/>
      <c r="Q457" s="17"/>
      <c r="R457" s="14"/>
      <c r="S457" s="18"/>
      <c r="T457" s="16"/>
      <c r="U457" s="14"/>
      <c r="V457" s="14"/>
      <c r="W457" s="13"/>
    </row>
    <row r="458" spans="1:23" x14ac:dyDescent="0.15">
      <c r="A458" s="13"/>
      <c r="B458" s="14"/>
      <c r="C458" s="13"/>
      <c r="D458" s="13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6"/>
      <c r="Q458" s="17"/>
      <c r="R458" s="14"/>
      <c r="S458" s="18"/>
      <c r="T458" s="16"/>
      <c r="U458" s="14"/>
      <c r="V458" s="14"/>
      <c r="W458" s="13"/>
    </row>
    <row r="459" spans="1:23" x14ac:dyDescent="0.15">
      <c r="A459" s="13"/>
      <c r="B459" s="14"/>
      <c r="C459" s="13"/>
      <c r="D459" s="13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6"/>
      <c r="Q459" s="17"/>
      <c r="R459" s="14"/>
      <c r="S459" s="18"/>
      <c r="T459" s="16"/>
      <c r="U459" s="14"/>
      <c r="V459" s="14"/>
      <c r="W459" s="13"/>
    </row>
    <row r="460" spans="1:23" x14ac:dyDescent="0.15">
      <c r="A460" s="13"/>
      <c r="B460" s="14"/>
      <c r="C460" s="13"/>
      <c r="D460" s="13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6"/>
      <c r="Q460" s="17"/>
      <c r="R460" s="14"/>
      <c r="S460" s="18"/>
      <c r="T460" s="16"/>
      <c r="U460" s="14"/>
      <c r="V460" s="14"/>
      <c r="W460" s="13"/>
    </row>
    <row r="461" spans="1:23" x14ac:dyDescent="0.15">
      <c r="A461" s="13"/>
      <c r="B461" s="14"/>
      <c r="C461" s="13"/>
      <c r="D461" s="13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6"/>
      <c r="Q461" s="17"/>
      <c r="R461" s="14"/>
      <c r="S461" s="18"/>
      <c r="T461" s="16"/>
      <c r="U461" s="14"/>
      <c r="V461" s="14"/>
      <c r="W461" s="13"/>
    </row>
    <row r="462" spans="1:23" x14ac:dyDescent="0.15">
      <c r="A462" s="15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7"/>
      <c r="Q462" s="17"/>
      <c r="R462" s="18"/>
      <c r="S462" s="18"/>
      <c r="T462" s="13"/>
      <c r="U462" s="17"/>
      <c r="V462" s="13"/>
      <c r="W462" s="13"/>
    </row>
    <row r="463" spans="1:23" x14ac:dyDescent="0.15">
      <c r="A463" s="13"/>
      <c r="B463" s="14"/>
      <c r="C463" s="13"/>
      <c r="D463" s="13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6"/>
      <c r="Q463" s="17"/>
      <c r="R463" s="19"/>
      <c r="S463" s="18"/>
      <c r="T463" s="16"/>
      <c r="U463" s="16"/>
      <c r="V463" s="14"/>
      <c r="W463" s="13"/>
    </row>
    <row r="464" spans="1:23" x14ac:dyDescent="0.15">
      <c r="A464" s="13"/>
      <c r="B464" s="14"/>
      <c r="C464" s="13"/>
      <c r="D464" s="13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6"/>
      <c r="Q464" s="17"/>
      <c r="R464" s="14"/>
      <c r="S464" s="18"/>
      <c r="T464" s="14"/>
      <c r="U464" s="16"/>
      <c r="V464" s="14"/>
      <c r="W464" s="13"/>
    </row>
    <row r="465" spans="1:23" x14ac:dyDescent="0.15">
      <c r="A465" s="13"/>
      <c r="B465" s="14"/>
      <c r="C465" s="13"/>
      <c r="D465" s="13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6"/>
      <c r="Q465" s="17"/>
      <c r="R465" s="14"/>
      <c r="S465" s="18"/>
      <c r="T465" s="14"/>
      <c r="U465" s="16"/>
      <c r="V465" s="14"/>
      <c r="W465" s="13"/>
    </row>
    <row r="466" spans="1:23" x14ac:dyDescent="0.15">
      <c r="A466" s="13"/>
      <c r="B466" s="14"/>
      <c r="C466" s="13"/>
      <c r="D466" s="13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6"/>
      <c r="Q466" s="17"/>
      <c r="R466" s="14"/>
      <c r="S466" s="18"/>
      <c r="T466" s="16"/>
      <c r="U466" s="14"/>
      <c r="V466" s="14"/>
      <c r="W466" s="13"/>
    </row>
    <row r="467" spans="1:23" x14ac:dyDescent="0.15">
      <c r="A467" s="13"/>
      <c r="B467" s="14"/>
      <c r="C467" s="13"/>
      <c r="D467" s="13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6"/>
      <c r="Q467" s="17"/>
      <c r="R467" s="14"/>
      <c r="S467" s="18"/>
      <c r="T467" s="16"/>
      <c r="U467" s="14"/>
      <c r="V467" s="14"/>
      <c r="W467" s="13"/>
    </row>
    <row r="468" spans="1:23" x14ac:dyDescent="0.15">
      <c r="A468" s="13"/>
      <c r="B468" s="14"/>
      <c r="C468" s="13"/>
      <c r="D468" s="13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6"/>
      <c r="Q468" s="17"/>
      <c r="R468" s="14"/>
      <c r="S468" s="18"/>
      <c r="T468" s="16"/>
      <c r="U468" s="14"/>
      <c r="V468" s="14"/>
      <c r="W468" s="13"/>
    </row>
    <row r="469" spans="1:23" x14ac:dyDescent="0.15">
      <c r="A469" s="13"/>
      <c r="B469" s="14"/>
      <c r="C469" s="13"/>
      <c r="D469" s="13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6"/>
      <c r="Q469" s="17"/>
      <c r="R469" s="14"/>
      <c r="S469" s="18"/>
      <c r="T469" s="16"/>
      <c r="U469" s="14"/>
      <c r="V469" s="14"/>
      <c r="W469" s="13"/>
    </row>
    <row r="470" spans="1:23" x14ac:dyDescent="0.15">
      <c r="A470" s="13"/>
      <c r="B470" s="14"/>
      <c r="C470" s="13"/>
      <c r="D470" s="13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6"/>
      <c r="Q470" s="17"/>
      <c r="R470" s="14"/>
      <c r="S470" s="18"/>
      <c r="T470" s="16"/>
      <c r="U470" s="14"/>
      <c r="V470" s="14"/>
      <c r="W470" s="13"/>
    </row>
    <row r="471" spans="1:23" x14ac:dyDescent="0.15">
      <c r="A471" s="15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7"/>
      <c r="Q471" s="17"/>
      <c r="R471" s="18"/>
      <c r="S471" s="18"/>
      <c r="T471" s="13"/>
      <c r="U471" s="17"/>
      <c r="V471" s="13"/>
      <c r="W471" s="13"/>
    </row>
    <row r="472" spans="1:23" x14ac:dyDescent="0.15">
      <c r="A472" s="13"/>
      <c r="B472" s="14"/>
      <c r="C472" s="13"/>
      <c r="D472" s="13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6"/>
      <c r="Q472" s="17"/>
      <c r="R472" s="19"/>
      <c r="S472" s="18"/>
      <c r="T472" s="16"/>
      <c r="U472" s="16"/>
      <c r="V472" s="14"/>
      <c r="W472" s="13"/>
    </row>
    <row r="473" spans="1:23" x14ac:dyDescent="0.15">
      <c r="A473" s="13"/>
      <c r="B473" s="14"/>
      <c r="C473" s="13"/>
      <c r="D473" s="13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6"/>
      <c r="Q473" s="17"/>
      <c r="R473" s="14"/>
      <c r="S473" s="18"/>
      <c r="T473" s="14"/>
      <c r="U473" s="16"/>
      <c r="V473" s="14"/>
      <c r="W473" s="13"/>
    </row>
    <row r="474" spans="1:23" x14ac:dyDescent="0.15">
      <c r="A474" s="13"/>
      <c r="B474" s="14"/>
      <c r="C474" s="13"/>
      <c r="D474" s="13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6"/>
      <c r="Q474" s="17"/>
      <c r="R474" s="14"/>
      <c r="S474" s="18"/>
      <c r="T474" s="14"/>
      <c r="U474" s="16"/>
      <c r="V474" s="14"/>
      <c r="W474" s="13"/>
    </row>
    <row r="475" spans="1:23" x14ac:dyDescent="0.15">
      <c r="A475" s="13"/>
      <c r="B475" s="14"/>
      <c r="C475" s="13"/>
      <c r="D475" s="13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6"/>
      <c r="Q475" s="17"/>
      <c r="R475" s="14"/>
      <c r="S475" s="18"/>
      <c r="T475" s="16"/>
      <c r="U475" s="14"/>
      <c r="V475" s="14"/>
      <c r="W475" s="13"/>
    </row>
    <row r="476" spans="1:23" x14ac:dyDescent="0.15">
      <c r="A476" s="13"/>
      <c r="B476" s="14"/>
      <c r="C476" s="13"/>
      <c r="D476" s="13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6"/>
      <c r="Q476" s="17"/>
      <c r="R476" s="14"/>
      <c r="S476" s="18"/>
      <c r="T476" s="16"/>
      <c r="U476" s="14"/>
      <c r="V476" s="14"/>
      <c r="W476" s="13"/>
    </row>
    <row r="477" spans="1:23" x14ac:dyDescent="0.15">
      <c r="A477" s="13"/>
      <c r="B477" s="14"/>
      <c r="C477" s="13"/>
      <c r="D477" s="13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6"/>
      <c r="Q477" s="17"/>
      <c r="R477" s="14"/>
      <c r="S477" s="18"/>
      <c r="T477" s="16"/>
      <c r="U477" s="14"/>
      <c r="V477" s="14"/>
      <c r="W477" s="13"/>
    </row>
    <row r="478" spans="1:23" x14ac:dyDescent="0.15">
      <c r="A478" s="13"/>
      <c r="B478" s="14"/>
      <c r="C478" s="13"/>
      <c r="D478" s="13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6"/>
      <c r="Q478" s="17"/>
      <c r="R478" s="14"/>
      <c r="S478" s="18"/>
      <c r="T478" s="16"/>
      <c r="U478" s="14"/>
      <c r="V478" s="14"/>
      <c r="W478" s="13"/>
    </row>
    <row r="479" spans="1:23" x14ac:dyDescent="0.15">
      <c r="A479" s="13"/>
      <c r="B479" s="14"/>
      <c r="C479" s="13"/>
      <c r="D479" s="13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6"/>
      <c r="Q479" s="17"/>
      <c r="R479" s="14"/>
      <c r="S479" s="18"/>
      <c r="T479" s="16"/>
      <c r="U479" s="14"/>
      <c r="V479" s="14"/>
      <c r="W479" s="13"/>
    </row>
    <row r="480" spans="1:23" x14ac:dyDescent="0.15">
      <c r="A480" s="15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7"/>
      <c r="Q480" s="17"/>
      <c r="R480" s="18"/>
      <c r="S480" s="18"/>
      <c r="T480" s="13"/>
      <c r="U480" s="17"/>
      <c r="V480" s="13"/>
      <c r="W480" s="13"/>
    </row>
    <row r="481" spans="1:23" x14ac:dyDescent="0.15">
      <c r="A481" s="13"/>
      <c r="B481" s="14"/>
      <c r="C481" s="13"/>
      <c r="D481" s="13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6"/>
      <c r="Q481" s="17"/>
      <c r="R481" s="19"/>
      <c r="S481" s="18"/>
      <c r="T481" s="16"/>
      <c r="U481" s="16"/>
      <c r="V481" s="14"/>
      <c r="W481" s="13"/>
    </row>
    <row r="482" spans="1:23" x14ac:dyDescent="0.15">
      <c r="A482" s="13"/>
      <c r="B482" s="14"/>
      <c r="C482" s="13"/>
      <c r="D482" s="13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6"/>
      <c r="Q482" s="17"/>
      <c r="R482" s="14"/>
      <c r="S482" s="18"/>
      <c r="T482" s="14"/>
      <c r="U482" s="16"/>
      <c r="V482" s="14"/>
      <c r="W482" s="13"/>
    </row>
    <row r="483" spans="1:23" x14ac:dyDescent="0.15">
      <c r="A483" s="13"/>
      <c r="B483" s="14"/>
      <c r="C483" s="13"/>
      <c r="D483" s="13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6"/>
      <c r="Q483" s="17"/>
      <c r="R483" s="14"/>
      <c r="S483" s="18"/>
      <c r="T483" s="14"/>
      <c r="U483" s="16"/>
      <c r="V483" s="14"/>
      <c r="W483" s="13"/>
    </row>
    <row r="484" spans="1:23" x14ac:dyDescent="0.15">
      <c r="A484" s="13"/>
      <c r="B484" s="14"/>
      <c r="C484" s="13"/>
      <c r="D484" s="13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6"/>
      <c r="Q484" s="17"/>
      <c r="R484" s="14"/>
      <c r="S484" s="18"/>
      <c r="T484" s="16"/>
      <c r="U484" s="14"/>
      <c r="V484" s="14"/>
      <c r="W484" s="13"/>
    </row>
    <row r="485" spans="1:23" x14ac:dyDescent="0.15">
      <c r="A485" s="13"/>
      <c r="B485" s="14"/>
      <c r="C485" s="13"/>
      <c r="D485" s="13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6"/>
      <c r="Q485" s="17"/>
      <c r="R485" s="14"/>
      <c r="S485" s="18"/>
      <c r="T485" s="16"/>
      <c r="U485" s="14"/>
      <c r="V485" s="14"/>
      <c r="W485" s="13"/>
    </row>
    <row r="486" spans="1:23" x14ac:dyDescent="0.15">
      <c r="A486" s="13"/>
      <c r="B486" s="14"/>
      <c r="C486" s="13"/>
      <c r="D486" s="13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6"/>
      <c r="Q486" s="17"/>
      <c r="R486" s="14"/>
      <c r="S486" s="18"/>
      <c r="T486" s="16"/>
      <c r="U486" s="14"/>
      <c r="V486" s="14"/>
      <c r="W486" s="13"/>
    </row>
    <row r="487" spans="1:23" x14ac:dyDescent="0.15">
      <c r="A487" s="13"/>
      <c r="B487" s="14"/>
      <c r="C487" s="13"/>
      <c r="D487" s="13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6"/>
      <c r="Q487" s="17"/>
      <c r="R487" s="14"/>
      <c r="S487" s="18"/>
      <c r="T487" s="16"/>
      <c r="U487" s="14"/>
      <c r="V487" s="14"/>
      <c r="W487" s="13"/>
    </row>
    <row r="488" spans="1:23" x14ac:dyDescent="0.15">
      <c r="A488" s="13"/>
      <c r="B488" s="14"/>
      <c r="C488" s="13"/>
      <c r="D488" s="13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6"/>
      <c r="Q488" s="17"/>
      <c r="R488" s="14"/>
      <c r="S488" s="18"/>
      <c r="T488" s="16"/>
      <c r="U488" s="14"/>
      <c r="V488" s="14"/>
      <c r="W488" s="13"/>
    </row>
    <row r="489" spans="1:23" x14ac:dyDescent="0.15">
      <c r="A489" s="15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7"/>
      <c r="Q489" s="17"/>
      <c r="R489" s="18"/>
      <c r="S489" s="18"/>
      <c r="T489" s="13"/>
      <c r="U489" s="17"/>
      <c r="V489" s="13"/>
      <c r="W489" s="13"/>
    </row>
    <row r="490" spans="1:23" x14ac:dyDescent="0.15">
      <c r="A490" s="13"/>
      <c r="B490" s="14"/>
      <c r="C490" s="13"/>
      <c r="D490" s="13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6"/>
      <c r="Q490" s="17"/>
      <c r="R490" s="19"/>
      <c r="S490" s="18"/>
      <c r="T490" s="16"/>
      <c r="U490" s="16"/>
      <c r="V490" s="14"/>
      <c r="W490" s="13"/>
    </row>
    <row r="491" spans="1:23" x14ac:dyDescent="0.15">
      <c r="A491" s="13"/>
      <c r="B491" s="14"/>
      <c r="C491" s="13"/>
      <c r="D491" s="13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6"/>
      <c r="Q491" s="17"/>
      <c r="R491" s="14"/>
      <c r="S491" s="18"/>
      <c r="T491" s="14"/>
      <c r="U491" s="16"/>
      <c r="V491" s="14"/>
      <c r="W491" s="13"/>
    </row>
    <row r="492" spans="1:23" x14ac:dyDescent="0.15">
      <c r="A492" s="13"/>
      <c r="B492" s="14"/>
      <c r="C492" s="13"/>
      <c r="D492" s="13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6"/>
      <c r="Q492" s="17"/>
      <c r="R492" s="14"/>
      <c r="S492" s="18"/>
      <c r="T492" s="14"/>
      <c r="U492" s="16"/>
      <c r="V492" s="14"/>
      <c r="W492" s="13"/>
    </row>
    <row r="493" spans="1:23" x14ac:dyDescent="0.15">
      <c r="A493" s="13"/>
      <c r="B493" s="14"/>
      <c r="C493" s="13"/>
      <c r="D493" s="13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6"/>
      <c r="Q493" s="17"/>
      <c r="R493" s="14"/>
      <c r="S493" s="18"/>
      <c r="T493" s="16"/>
      <c r="U493" s="14"/>
      <c r="V493" s="14"/>
      <c r="W493" s="13"/>
    </row>
    <row r="494" spans="1:23" x14ac:dyDescent="0.15">
      <c r="A494" s="13"/>
      <c r="B494" s="14"/>
      <c r="C494" s="13"/>
      <c r="D494" s="13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6"/>
      <c r="Q494" s="17"/>
      <c r="R494" s="14"/>
      <c r="S494" s="18"/>
      <c r="T494" s="16"/>
      <c r="U494" s="14"/>
      <c r="V494" s="14"/>
      <c r="W494" s="13"/>
    </row>
    <row r="495" spans="1:23" x14ac:dyDescent="0.15">
      <c r="A495" s="13"/>
      <c r="B495" s="14"/>
      <c r="C495" s="13"/>
      <c r="D495" s="13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6"/>
      <c r="Q495" s="17"/>
      <c r="R495" s="14"/>
      <c r="S495" s="18"/>
      <c r="T495" s="16"/>
      <c r="U495" s="14"/>
      <c r="V495" s="14"/>
      <c r="W495" s="13"/>
    </row>
    <row r="496" spans="1:23" x14ac:dyDescent="0.15">
      <c r="A496" s="13"/>
      <c r="B496" s="14"/>
      <c r="C496" s="13"/>
      <c r="D496" s="13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6"/>
      <c r="Q496" s="17"/>
      <c r="R496" s="14"/>
      <c r="S496" s="18"/>
      <c r="T496" s="16"/>
      <c r="U496" s="14"/>
      <c r="V496" s="14"/>
      <c r="W496" s="13"/>
    </row>
    <row r="497" spans="1:23" x14ac:dyDescent="0.15">
      <c r="A497" s="13"/>
      <c r="B497" s="14"/>
      <c r="C497" s="13"/>
      <c r="D497" s="13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6"/>
      <c r="Q497" s="17"/>
      <c r="R497" s="14"/>
      <c r="S497" s="18"/>
      <c r="T497" s="16"/>
      <c r="U497" s="14"/>
      <c r="V497" s="14"/>
      <c r="W497" s="13"/>
    </row>
    <row r="498" spans="1:23" x14ac:dyDescent="0.15">
      <c r="A498" s="15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7"/>
      <c r="Q498" s="17"/>
      <c r="R498" s="18"/>
      <c r="S498" s="18"/>
      <c r="T498" s="13"/>
      <c r="U498" s="17"/>
      <c r="V498" s="13"/>
      <c r="W498" s="13"/>
    </row>
    <row r="499" spans="1:23" x14ac:dyDescent="0.15">
      <c r="A499" s="13"/>
      <c r="B499" s="14"/>
      <c r="C499" s="13"/>
      <c r="D499" s="13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6"/>
      <c r="Q499" s="17"/>
      <c r="R499" s="19"/>
      <c r="S499" s="18"/>
      <c r="T499" s="16"/>
      <c r="U499" s="16"/>
      <c r="V499" s="14"/>
      <c r="W499" s="13"/>
    </row>
    <row r="500" spans="1:23" x14ac:dyDescent="0.15">
      <c r="A500" s="13"/>
      <c r="B500" s="14"/>
      <c r="C500" s="13"/>
      <c r="D500" s="13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6"/>
      <c r="Q500" s="17"/>
      <c r="R500" s="14"/>
      <c r="S500" s="18"/>
      <c r="T500" s="14"/>
      <c r="U500" s="16"/>
      <c r="V500" s="14"/>
      <c r="W500" s="13"/>
    </row>
    <row r="501" spans="1:23" x14ac:dyDescent="0.15">
      <c r="A501" s="13"/>
      <c r="B501" s="14"/>
      <c r="C501" s="13"/>
      <c r="D501" s="13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6"/>
      <c r="Q501" s="17"/>
      <c r="R501" s="14"/>
      <c r="S501" s="18"/>
      <c r="T501" s="14"/>
      <c r="U501" s="16"/>
      <c r="V501" s="14"/>
      <c r="W501" s="13"/>
    </row>
    <row r="502" spans="1:23" x14ac:dyDescent="0.15">
      <c r="A502" s="13"/>
      <c r="B502" s="14"/>
      <c r="C502" s="13"/>
      <c r="D502" s="13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6"/>
      <c r="Q502" s="17"/>
      <c r="R502" s="14"/>
      <c r="S502" s="18"/>
      <c r="T502" s="16"/>
      <c r="U502" s="14"/>
      <c r="V502" s="14"/>
      <c r="W502" s="13"/>
    </row>
    <row r="503" spans="1:23" x14ac:dyDescent="0.15">
      <c r="A503" s="13"/>
      <c r="B503" s="14"/>
      <c r="C503" s="13"/>
      <c r="D503" s="13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6"/>
      <c r="Q503" s="17"/>
      <c r="R503" s="14"/>
      <c r="S503" s="18"/>
      <c r="T503" s="16"/>
      <c r="U503" s="14"/>
      <c r="V503" s="14"/>
      <c r="W503" s="13"/>
    </row>
    <row r="504" spans="1:23" x14ac:dyDescent="0.15">
      <c r="A504" s="13"/>
      <c r="B504" s="14"/>
      <c r="C504" s="13"/>
      <c r="D504" s="13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6"/>
      <c r="Q504" s="17"/>
      <c r="R504" s="14"/>
      <c r="S504" s="18"/>
      <c r="T504" s="16"/>
      <c r="U504" s="14"/>
      <c r="V504" s="14"/>
      <c r="W504" s="13"/>
    </row>
    <row r="505" spans="1:23" x14ac:dyDescent="0.15">
      <c r="A505" s="13"/>
      <c r="B505" s="14"/>
      <c r="C505" s="13"/>
      <c r="D505" s="13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6"/>
      <c r="Q505" s="17"/>
      <c r="R505" s="14"/>
      <c r="S505" s="18"/>
      <c r="T505" s="16"/>
      <c r="U505" s="14"/>
      <c r="V505" s="14"/>
      <c r="W505" s="13"/>
    </row>
    <row r="506" spans="1:23" x14ac:dyDescent="0.15">
      <c r="A506" s="13"/>
      <c r="B506" s="14"/>
      <c r="C506" s="13"/>
      <c r="D506" s="13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6"/>
      <c r="Q506" s="17"/>
      <c r="R506" s="14"/>
      <c r="S506" s="18"/>
      <c r="T506" s="16"/>
      <c r="U506" s="14"/>
      <c r="V506" s="14"/>
      <c r="W506" s="13"/>
    </row>
    <row r="507" spans="1:23" x14ac:dyDescent="0.15">
      <c r="A507" s="15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7"/>
      <c r="Q507" s="17"/>
      <c r="R507" s="18"/>
      <c r="S507" s="18"/>
      <c r="T507" s="13"/>
      <c r="U507" s="17"/>
      <c r="V507" s="13"/>
      <c r="W507" s="13"/>
    </row>
    <row r="508" spans="1:23" x14ac:dyDescent="0.15">
      <c r="A508" s="13"/>
      <c r="B508" s="14"/>
      <c r="C508" s="13"/>
      <c r="D508" s="13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6"/>
      <c r="Q508" s="17"/>
      <c r="R508" s="19"/>
      <c r="S508" s="18"/>
      <c r="T508" s="16"/>
      <c r="U508" s="16"/>
      <c r="V508" s="14"/>
      <c r="W508" s="13"/>
    </row>
    <row r="509" spans="1:23" x14ac:dyDescent="0.15">
      <c r="A509" s="13"/>
      <c r="B509" s="14"/>
      <c r="C509" s="13"/>
      <c r="D509" s="13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6"/>
      <c r="Q509" s="17"/>
      <c r="R509" s="14"/>
      <c r="S509" s="18"/>
      <c r="T509" s="14"/>
      <c r="U509" s="16"/>
      <c r="V509" s="14"/>
      <c r="W509" s="13"/>
    </row>
    <row r="510" spans="1:23" x14ac:dyDescent="0.15">
      <c r="A510" s="13"/>
      <c r="B510" s="14"/>
      <c r="C510" s="13"/>
      <c r="D510" s="13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6"/>
      <c r="Q510" s="17"/>
      <c r="R510" s="14"/>
      <c r="S510" s="18"/>
      <c r="T510" s="14"/>
      <c r="U510" s="16"/>
      <c r="V510" s="14"/>
      <c r="W510" s="13"/>
    </row>
    <row r="511" spans="1:23" x14ac:dyDescent="0.15">
      <c r="A511" s="13"/>
      <c r="B511" s="14"/>
      <c r="C511" s="13"/>
      <c r="D511" s="13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6"/>
      <c r="Q511" s="17"/>
      <c r="R511" s="14"/>
      <c r="S511" s="18"/>
      <c r="T511" s="16"/>
      <c r="U511" s="14"/>
      <c r="V511" s="14"/>
      <c r="W511" s="13"/>
    </row>
    <row r="512" spans="1:23" x14ac:dyDescent="0.15">
      <c r="A512" s="13"/>
      <c r="B512" s="14"/>
      <c r="C512" s="13"/>
      <c r="D512" s="13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6"/>
      <c r="Q512" s="17"/>
      <c r="R512" s="14"/>
      <c r="S512" s="18"/>
      <c r="T512" s="16"/>
      <c r="U512" s="14"/>
      <c r="V512" s="14"/>
      <c r="W512" s="13"/>
    </row>
    <row r="513" spans="1:23" x14ac:dyDescent="0.15">
      <c r="A513" s="13"/>
      <c r="B513" s="14"/>
      <c r="C513" s="13"/>
      <c r="D513" s="13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6"/>
      <c r="Q513" s="17"/>
      <c r="R513" s="14"/>
      <c r="S513" s="18"/>
      <c r="T513" s="16"/>
      <c r="U513" s="14"/>
      <c r="V513" s="14"/>
      <c r="W513" s="13"/>
    </row>
    <row r="514" spans="1:23" x14ac:dyDescent="0.15">
      <c r="A514" s="13"/>
      <c r="B514" s="14"/>
      <c r="C514" s="13"/>
      <c r="D514" s="13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6"/>
      <c r="Q514" s="17"/>
      <c r="R514" s="14"/>
      <c r="S514" s="18"/>
      <c r="T514" s="16"/>
      <c r="U514" s="14"/>
      <c r="V514" s="14"/>
      <c r="W514" s="13"/>
    </row>
    <row r="515" spans="1:23" x14ac:dyDescent="0.15">
      <c r="A515" s="13"/>
      <c r="B515" s="14"/>
      <c r="C515" s="13"/>
      <c r="D515" s="13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6"/>
      <c r="Q515" s="17"/>
      <c r="R515" s="14"/>
      <c r="S515" s="18"/>
      <c r="T515" s="16"/>
      <c r="U515" s="14"/>
      <c r="V515" s="14"/>
      <c r="W515" s="13"/>
    </row>
    <row r="516" spans="1:23" x14ac:dyDescent="0.15">
      <c r="A516" s="15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7"/>
      <c r="Q516" s="17"/>
      <c r="R516" s="18"/>
      <c r="S516" s="18"/>
      <c r="T516" s="13"/>
      <c r="U516" s="17"/>
      <c r="V516" s="13"/>
      <c r="W516" s="13"/>
    </row>
    <row r="517" spans="1:23" x14ac:dyDescent="0.15">
      <c r="A517" s="13"/>
      <c r="B517" s="14"/>
      <c r="C517" s="13"/>
      <c r="D517" s="13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6"/>
      <c r="Q517" s="17"/>
      <c r="R517" s="19"/>
      <c r="S517" s="18"/>
      <c r="T517" s="16"/>
      <c r="U517" s="16"/>
      <c r="V517" s="14"/>
      <c r="W517" s="13"/>
    </row>
    <row r="518" spans="1:23" x14ac:dyDescent="0.15">
      <c r="A518" s="13"/>
      <c r="B518" s="14"/>
      <c r="C518" s="13"/>
      <c r="D518" s="13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6"/>
      <c r="Q518" s="17"/>
      <c r="R518" s="14"/>
      <c r="S518" s="18"/>
      <c r="T518" s="14"/>
      <c r="U518" s="16"/>
      <c r="V518" s="14"/>
      <c r="W518" s="13"/>
    </row>
    <row r="519" spans="1:23" x14ac:dyDescent="0.15">
      <c r="A519" s="13"/>
      <c r="B519" s="14"/>
      <c r="C519" s="13"/>
      <c r="D519" s="13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6"/>
      <c r="Q519" s="17"/>
      <c r="R519" s="14"/>
      <c r="S519" s="18"/>
      <c r="T519" s="14"/>
      <c r="U519" s="16"/>
      <c r="V519" s="14"/>
      <c r="W519" s="13"/>
    </row>
    <row r="520" spans="1:23" x14ac:dyDescent="0.15">
      <c r="A520" s="13"/>
      <c r="B520" s="14"/>
      <c r="C520" s="13"/>
      <c r="D520" s="13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6"/>
      <c r="Q520" s="17"/>
      <c r="R520" s="14"/>
      <c r="S520" s="18"/>
      <c r="T520" s="16"/>
      <c r="U520" s="14"/>
      <c r="V520" s="14"/>
      <c r="W520" s="13"/>
    </row>
    <row r="521" spans="1:23" x14ac:dyDescent="0.15">
      <c r="A521" s="13"/>
      <c r="B521" s="14"/>
      <c r="C521" s="13"/>
      <c r="D521" s="13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6"/>
      <c r="Q521" s="17"/>
      <c r="R521" s="14"/>
      <c r="S521" s="18"/>
      <c r="T521" s="16"/>
      <c r="U521" s="14"/>
      <c r="V521" s="14"/>
      <c r="W521" s="13"/>
    </row>
    <row r="522" spans="1:23" x14ac:dyDescent="0.15">
      <c r="A522" s="13"/>
      <c r="B522" s="14"/>
      <c r="C522" s="13"/>
      <c r="D522" s="13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6"/>
      <c r="Q522" s="17"/>
      <c r="R522" s="14"/>
      <c r="S522" s="18"/>
      <c r="T522" s="16"/>
      <c r="U522" s="14"/>
      <c r="V522" s="14"/>
      <c r="W522" s="13"/>
    </row>
    <row r="523" spans="1:23" x14ac:dyDescent="0.15">
      <c r="A523" s="13"/>
      <c r="B523" s="14"/>
      <c r="C523" s="13"/>
      <c r="D523" s="13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6"/>
      <c r="Q523" s="17"/>
      <c r="R523" s="14"/>
      <c r="S523" s="18"/>
      <c r="T523" s="16"/>
      <c r="U523" s="14"/>
      <c r="V523" s="14"/>
      <c r="W523" s="13"/>
    </row>
    <row r="524" spans="1:23" x14ac:dyDescent="0.15">
      <c r="A524" s="13"/>
      <c r="B524" s="14"/>
      <c r="C524" s="13"/>
      <c r="D524" s="13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6"/>
      <c r="Q524" s="17"/>
      <c r="R524" s="14"/>
      <c r="S524" s="18"/>
      <c r="T524" s="16"/>
      <c r="U524" s="14"/>
      <c r="V524" s="14"/>
      <c r="W524" s="13"/>
    </row>
    <row r="525" spans="1:23" x14ac:dyDescent="0.15">
      <c r="A525" s="15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7"/>
      <c r="Q525" s="17"/>
      <c r="R525" s="18"/>
      <c r="S525" s="18"/>
      <c r="T525" s="13"/>
      <c r="U525" s="17"/>
      <c r="V525" s="13"/>
      <c r="W525" s="13"/>
    </row>
    <row r="526" spans="1:23" x14ac:dyDescent="0.15">
      <c r="A526" s="13"/>
      <c r="B526" s="14"/>
      <c r="C526" s="13"/>
      <c r="D526" s="13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6"/>
      <c r="Q526" s="17"/>
      <c r="R526" s="19"/>
      <c r="S526" s="18"/>
      <c r="T526" s="16"/>
      <c r="U526" s="16"/>
      <c r="V526" s="14"/>
      <c r="W526" s="13"/>
    </row>
    <row r="527" spans="1:23" x14ac:dyDescent="0.15">
      <c r="A527" s="13"/>
      <c r="B527" s="14"/>
      <c r="C527" s="13"/>
      <c r="D527" s="13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6"/>
      <c r="Q527" s="17"/>
      <c r="R527" s="14"/>
      <c r="S527" s="18"/>
      <c r="T527" s="14"/>
      <c r="U527" s="16"/>
      <c r="V527" s="14"/>
      <c r="W527" s="13"/>
    </row>
    <row r="528" spans="1:23" x14ac:dyDescent="0.15">
      <c r="A528" s="13"/>
      <c r="B528" s="14"/>
      <c r="C528" s="13"/>
      <c r="D528" s="13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6"/>
      <c r="Q528" s="17"/>
      <c r="R528" s="14"/>
      <c r="S528" s="18"/>
      <c r="T528" s="14"/>
      <c r="U528" s="16"/>
      <c r="V528" s="14"/>
      <c r="W528" s="13"/>
    </row>
    <row r="529" spans="1:23" x14ac:dyDescent="0.15">
      <c r="A529" s="13"/>
      <c r="B529" s="14"/>
      <c r="C529" s="13"/>
      <c r="D529" s="13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6"/>
      <c r="Q529" s="17"/>
      <c r="R529" s="14"/>
      <c r="S529" s="18"/>
      <c r="T529" s="16"/>
      <c r="U529" s="14"/>
      <c r="V529" s="14"/>
      <c r="W529" s="13"/>
    </row>
    <row r="530" spans="1:23" x14ac:dyDescent="0.15">
      <c r="A530" s="13"/>
      <c r="B530" s="14"/>
      <c r="C530" s="13"/>
      <c r="D530" s="13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6"/>
      <c r="Q530" s="17"/>
      <c r="R530" s="14"/>
      <c r="S530" s="18"/>
      <c r="T530" s="16"/>
      <c r="U530" s="14"/>
      <c r="V530" s="14"/>
      <c r="W530" s="13"/>
    </row>
    <row r="531" spans="1:23" x14ac:dyDescent="0.15">
      <c r="A531" s="13"/>
      <c r="B531" s="14"/>
      <c r="C531" s="13"/>
      <c r="D531" s="13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6"/>
      <c r="Q531" s="17"/>
      <c r="R531" s="14"/>
      <c r="S531" s="18"/>
      <c r="T531" s="16"/>
      <c r="U531" s="14"/>
      <c r="V531" s="14"/>
      <c r="W531" s="13"/>
    </row>
    <row r="532" spans="1:23" x14ac:dyDescent="0.15">
      <c r="A532" s="13"/>
      <c r="B532" s="14"/>
      <c r="C532" s="13"/>
      <c r="D532" s="13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6"/>
      <c r="Q532" s="17"/>
      <c r="R532" s="14"/>
      <c r="S532" s="18"/>
      <c r="T532" s="16"/>
      <c r="U532" s="14"/>
      <c r="V532" s="14"/>
      <c r="W532" s="13"/>
    </row>
    <row r="533" spans="1:23" x14ac:dyDescent="0.15">
      <c r="A533" s="13"/>
      <c r="B533" s="14"/>
      <c r="C533" s="13"/>
      <c r="D533" s="13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6"/>
      <c r="Q533" s="17"/>
      <c r="R533" s="14"/>
      <c r="S533" s="18"/>
      <c r="T533" s="16"/>
      <c r="U533" s="14"/>
      <c r="V533" s="14"/>
      <c r="W533" s="13"/>
    </row>
    <row r="534" spans="1:23" x14ac:dyDescent="0.15">
      <c r="A534" s="15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7"/>
      <c r="Q534" s="17"/>
      <c r="R534" s="18"/>
      <c r="S534" s="18"/>
      <c r="T534" s="13"/>
      <c r="U534" s="17"/>
      <c r="V534" s="13"/>
      <c r="W534" s="13"/>
    </row>
    <row r="535" spans="1:23" x14ac:dyDescent="0.15">
      <c r="A535" s="13"/>
      <c r="B535" s="14"/>
      <c r="C535" s="13"/>
      <c r="D535" s="13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6"/>
      <c r="Q535" s="17"/>
      <c r="R535" s="19"/>
      <c r="S535" s="18"/>
      <c r="T535" s="16"/>
      <c r="U535" s="16"/>
      <c r="V535" s="14"/>
      <c r="W535" s="13"/>
    </row>
    <row r="536" spans="1:23" x14ac:dyDescent="0.15">
      <c r="A536" s="13"/>
      <c r="B536" s="14"/>
      <c r="C536" s="13"/>
      <c r="D536" s="13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6"/>
      <c r="Q536" s="17"/>
      <c r="R536" s="14"/>
      <c r="S536" s="18"/>
      <c r="T536" s="14"/>
      <c r="U536" s="16"/>
      <c r="V536" s="14"/>
      <c r="W536" s="13"/>
    </row>
    <row r="537" spans="1:23" x14ac:dyDescent="0.15">
      <c r="A537" s="13"/>
      <c r="B537" s="14"/>
      <c r="C537" s="13"/>
      <c r="D537" s="13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6"/>
      <c r="Q537" s="17"/>
      <c r="R537" s="14"/>
      <c r="S537" s="18"/>
      <c r="T537" s="14"/>
      <c r="U537" s="16"/>
      <c r="V537" s="14"/>
      <c r="W537" s="13"/>
    </row>
    <row r="538" spans="1:23" x14ac:dyDescent="0.15">
      <c r="A538" s="13"/>
      <c r="B538" s="14"/>
      <c r="C538" s="13"/>
      <c r="D538" s="13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6"/>
      <c r="Q538" s="17"/>
      <c r="R538" s="14"/>
      <c r="S538" s="18"/>
      <c r="T538" s="16"/>
      <c r="U538" s="14"/>
      <c r="V538" s="14"/>
      <c r="W538" s="13"/>
    </row>
    <row r="539" spans="1:23" x14ac:dyDescent="0.15">
      <c r="A539" s="13"/>
      <c r="B539" s="14"/>
      <c r="C539" s="13"/>
      <c r="D539" s="13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6"/>
      <c r="Q539" s="17"/>
      <c r="R539" s="14"/>
      <c r="S539" s="18"/>
      <c r="T539" s="16"/>
      <c r="U539" s="14"/>
      <c r="V539" s="14"/>
      <c r="W539" s="13"/>
    </row>
    <row r="540" spans="1:23" x14ac:dyDescent="0.15">
      <c r="A540" s="13"/>
      <c r="B540" s="14"/>
      <c r="C540" s="13"/>
      <c r="D540" s="13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6"/>
      <c r="Q540" s="17"/>
      <c r="R540" s="14"/>
      <c r="S540" s="18"/>
      <c r="T540" s="16"/>
      <c r="U540" s="14"/>
      <c r="V540" s="14"/>
      <c r="W540" s="13"/>
    </row>
    <row r="541" spans="1:23" x14ac:dyDescent="0.15">
      <c r="A541" s="13"/>
      <c r="B541" s="14"/>
      <c r="C541" s="13"/>
      <c r="D541" s="13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6"/>
      <c r="Q541" s="17"/>
      <c r="R541" s="14"/>
      <c r="S541" s="18"/>
      <c r="T541" s="16"/>
      <c r="U541" s="14"/>
      <c r="V541" s="14"/>
      <c r="W541" s="13"/>
    </row>
    <row r="542" spans="1:23" x14ac:dyDescent="0.15">
      <c r="A542" s="13"/>
      <c r="B542" s="14"/>
      <c r="C542" s="13"/>
      <c r="D542" s="13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6"/>
      <c r="Q542" s="17"/>
      <c r="R542" s="14"/>
      <c r="S542" s="18"/>
      <c r="T542" s="16"/>
      <c r="U542" s="14"/>
      <c r="V542" s="14"/>
      <c r="W542" s="13"/>
    </row>
    <row r="543" spans="1:23" x14ac:dyDescent="0.15">
      <c r="A543" s="15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7"/>
      <c r="Q543" s="17"/>
      <c r="R543" s="18"/>
      <c r="S543" s="18"/>
      <c r="T543" s="13"/>
      <c r="U543" s="17"/>
      <c r="V543" s="13"/>
      <c r="W543" s="13"/>
    </row>
    <row r="544" spans="1:23" x14ac:dyDescent="0.15">
      <c r="A544" s="13"/>
      <c r="B544" s="14"/>
      <c r="C544" s="13"/>
      <c r="D544" s="13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6"/>
      <c r="Q544" s="17"/>
      <c r="R544" s="19"/>
      <c r="S544" s="18"/>
      <c r="T544" s="16"/>
      <c r="U544" s="16"/>
      <c r="V544" s="14"/>
      <c r="W544" s="13"/>
    </row>
    <row r="545" spans="1:23" x14ac:dyDescent="0.15">
      <c r="A545" s="13"/>
      <c r="B545" s="14"/>
      <c r="C545" s="13"/>
      <c r="D545" s="13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6"/>
      <c r="Q545" s="17"/>
      <c r="R545" s="14"/>
      <c r="S545" s="18"/>
      <c r="T545" s="14"/>
      <c r="U545" s="16"/>
      <c r="V545" s="14"/>
      <c r="W545" s="13"/>
    </row>
    <row r="546" spans="1:23" x14ac:dyDescent="0.15">
      <c r="A546" s="13"/>
      <c r="B546" s="14"/>
      <c r="C546" s="13"/>
      <c r="D546" s="13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6"/>
      <c r="Q546" s="17"/>
      <c r="R546" s="14"/>
      <c r="S546" s="18"/>
      <c r="T546" s="14"/>
      <c r="U546" s="16"/>
      <c r="V546" s="14"/>
      <c r="W546" s="13"/>
    </row>
    <row r="547" spans="1:23" x14ac:dyDescent="0.15">
      <c r="A547" s="13"/>
      <c r="B547" s="14"/>
      <c r="C547" s="13"/>
      <c r="D547" s="13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6"/>
      <c r="Q547" s="17"/>
      <c r="R547" s="14"/>
      <c r="S547" s="18"/>
      <c r="T547" s="16"/>
      <c r="U547" s="14"/>
      <c r="V547" s="14"/>
      <c r="W547" s="13"/>
    </row>
    <row r="548" spans="1:23" x14ac:dyDescent="0.15">
      <c r="A548" s="13"/>
      <c r="B548" s="14"/>
      <c r="C548" s="13"/>
      <c r="D548" s="13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6"/>
      <c r="Q548" s="17"/>
      <c r="R548" s="14"/>
      <c r="S548" s="18"/>
      <c r="T548" s="16"/>
      <c r="U548" s="14"/>
      <c r="V548" s="14"/>
      <c r="W548" s="13"/>
    </row>
    <row r="549" spans="1:23" x14ac:dyDescent="0.15">
      <c r="A549" s="13"/>
      <c r="B549" s="14"/>
      <c r="C549" s="13"/>
      <c r="D549" s="13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6"/>
      <c r="Q549" s="17"/>
      <c r="R549" s="14"/>
      <c r="S549" s="18"/>
      <c r="T549" s="16"/>
      <c r="U549" s="14"/>
      <c r="V549" s="14"/>
      <c r="W549" s="13"/>
    </row>
    <row r="550" spans="1:23" x14ac:dyDescent="0.15">
      <c r="A550" s="13"/>
      <c r="B550" s="14"/>
      <c r="C550" s="13"/>
      <c r="D550" s="13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6"/>
      <c r="Q550" s="17"/>
      <c r="R550" s="14"/>
      <c r="S550" s="18"/>
      <c r="T550" s="16"/>
      <c r="U550" s="14"/>
      <c r="V550" s="14"/>
      <c r="W550" s="13"/>
    </row>
    <row r="551" spans="1:23" x14ac:dyDescent="0.15">
      <c r="A551" s="13"/>
      <c r="B551" s="14"/>
      <c r="C551" s="13"/>
      <c r="D551" s="13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6"/>
      <c r="Q551" s="17"/>
      <c r="R551" s="14"/>
      <c r="S551" s="18"/>
      <c r="T551" s="16"/>
      <c r="U551" s="14"/>
      <c r="V551" s="14"/>
      <c r="W551" s="13"/>
    </row>
    <row r="552" spans="1:23" x14ac:dyDescent="0.15">
      <c r="A552" s="15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7"/>
      <c r="Q552" s="17"/>
      <c r="R552" s="18"/>
      <c r="S552" s="18"/>
      <c r="T552" s="13"/>
      <c r="U552" s="17"/>
      <c r="V552" s="13"/>
      <c r="W552" s="13"/>
    </row>
    <row r="553" spans="1:23" x14ac:dyDescent="0.15">
      <c r="A553" s="13"/>
      <c r="B553" s="14"/>
      <c r="C553" s="13"/>
      <c r="D553" s="13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6"/>
      <c r="Q553" s="17"/>
      <c r="R553" s="19"/>
      <c r="S553" s="18"/>
      <c r="T553" s="16"/>
      <c r="U553" s="16"/>
      <c r="V553" s="14"/>
      <c r="W553" s="13"/>
    </row>
    <row r="554" spans="1:23" x14ac:dyDescent="0.15">
      <c r="A554" s="13"/>
      <c r="B554" s="14"/>
      <c r="C554" s="13"/>
      <c r="D554" s="13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6"/>
      <c r="Q554" s="17"/>
      <c r="R554" s="14"/>
      <c r="S554" s="18"/>
      <c r="T554" s="14"/>
      <c r="U554" s="16"/>
      <c r="V554" s="14"/>
      <c r="W554" s="13"/>
    </row>
    <row r="555" spans="1:23" x14ac:dyDescent="0.15">
      <c r="A555" s="13"/>
      <c r="B555" s="14"/>
      <c r="C555" s="13"/>
      <c r="D555" s="13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6"/>
      <c r="Q555" s="17"/>
      <c r="R555" s="14"/>
      <c r="S555" s="18"/>
      <c r="T555" s="14"/>
      <c r="U555" s="16"/>
      <c r="V555" s="14"/>
      <c r="W555" s="13"/>
    </row>
    <row r="556" spans="1:23" x14ac:dyDescent="0.15">
      <c r="A556" s="13"/>
      <c r="B556" s="14"/>
      <c r="C556" s="13"/>
      <c r="D556" s="13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6"/>
      <c r="Q556" s="17"/>
      <c r="R556" s="14"/>
      <c r="S556" s="18"/>
      <c r="T556" s="16"/>
      <c r="U556" s="14"/>
      <c r="V556" s="14"/>
      <c r="W556" s="13"/>
    </row>
    <row r="557" spans="1:23" x14ac:dyDescent="0.15">
      <c r="A557" s="13"/>
      <c r="B557" s="14"/>
      <c r="C557" s="13"/>
      <c r="D557" s="13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6"/>
      <c r="Q557" s="17"/>
      <c r="R557" s="14"/>
      <c r="S557" s="18"/>
      <c r="T557" s="16"/>
      <c r="U557" s="14"/>
      <c r="V557" s="14"/>
      <c r="W557" s="13"/>
    </row>
    <row r="558" spans="1:23" x14ac:dyDescent="0.15">
      <c r="A558" s="13"/>
      <c r="B558" s="14"/>
      <c r="C558" s="13"/>
      <c r="D558" s="13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6"/>
      <c r="Q558" s="17"/>
      <c r="R558" s="14"/>
      <c r="S558" s="18"/>
      <c r="T558" s="16"/>
      <c r="U558" s="14"/>
      <c r="V558" s="14"/>
      <c r="W558" s="13"/>
    </row>
    <row r="559" spans="1:23" x14ac:dyDescent="0.15">
      <c r="A559" s="13"/>
      <c r="B559" s="14"/>
      <c r="C559" s="13"/>
      <c r="D559" s="13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6"/>
      <c r="Q559" s="17"/>
      <c r="R559" s="14"/>
      <c r="S559" s="18"/>
      <c r="T559" s="16"/>
      <c r="U559" s="14"/>
      <c r="V559" s="14"/>
      <c r="W559" s="13"/>
    </row>
    <row r="560" spans="1:23" x14ac:dyDescent="0.15">
      <c r="A560" s="13"/>
      <c r="B560" s="14"/>
      <c r="C560" s="13"/>
      <c r="D560" s="13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6"/>
      <c r="Q560" s="17"/>
      <c r="R560" s="14"/>
      <c r="S560" s="18"/>
      <c r="T560" s="16"/>
      <c r="U560" s="14"/>
      <c r="V560" s="14"/>
      <c r="W560" s="13"/>
    </row>
    <row r="561" spans="1:23" x14ac:dyDescent="0.15">
      <c r="A561" s="15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7"/>
      <c r="Q561" s="17"/>
      <c r="R561" s="18"/>
      <c r="S561" s="18"/>
      <c r="T561" s="13"/>
      <c r="U561" s="17"/>
      <c r="V561" s="13"/>
      <c r="W561" s="13"/>
    </row>
    <row r="562" spans="1:23" x14ac:dyDescent="0.15">
      <c r="A562" s="13"/>
      <c r="B562" s="14"/>
      <c r="C562" s="13"/>
      <c r="D562" s="13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6"/>
      <c r="Q562" s="17"/>
      <c r="R562" s="19"/>
      <c r="S562" s="18"/>
      <c r="T562" s="16"/>
      <c r="U562" s="16"/>
      <c r="V562" s="14"/>
      <c r="W562" s="13"/>
    </row>
    <row r="563" spans="1:23" x14ac:dyDescent="0.15">
      <c r="A563" s="13"/>
      <c r="B563" s="14"/>
      <c r="C563" s="13"/>
      <c r="D563" s="13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6"/>
      <c r="Q563" s="17"/>
      <c r="R563" s="14"/>
      <c r="S563" s="18"/>
      <c r="T563" s="14"/>
      <c r="U563" s="16"/>
      <c r="V563" s="14"/>
      <c r="W563" s="13"/>
    </row>
    <row r="564" spans="1:23" x14ac:dyDescent="0.15">
      <c r="A564" s="13"/>
      <c r="B564" s="14"/>
      <c r="C564" s="13"/>
      <c r="D564" s="13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6"/>
      <c r="Q564" s="17"/>
      <c r="R564" s="14"/>
      <c r="S564" s="18"/>
      <c r="T564" s="14"/>
      <c r="U564" s="16"/>
      <c r="V564" s="14"/>
      <c r="W564" s="13"/>
    </row>
    <row r="565" spans="1:23" x14ac:dyDescent="0.15">
      <c r="A565" s="13"/>
      <c r="B565" s="14"/>
      <c r="C565" s="13"/>
      <c r="D565" s="13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6"/>
      <c r="Q565" s="17"/>
      <c r="R565" s="14"/>
      <c r="S565" s="18"/>
      <c r="T565" s="16"/>
      <c r="U565" s="14"/>
      <c r="V565" s="14"/>
      <c r="W565" s="13"/>
    </row>
    <row r="566" spans="1:23" x14ac:dyDescent="0.15">
      <c r="A566" s="13"/>
      <c r="B566" s="14"/>
      <c r="C566" s="13"/>
      <c r="D566" s="13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6"/>
      <c r="Q566" s="17"/>
      <c r="R566" s="14"/>
      <c r="S566" s="18"/>
      <c r="T566" s="16"/>
      <c r="U566" s="14"/>
      <c r="V566" s="14"/>
      <c r="W566" s="13"/>
    </row>
    <row r="567" spans="1:23" x14ac:dyDescent="0.15">
      <c r="A567" s="13"/>
      <c r="B567" s="14"/>
      <c r="C567" s="13"/>
      <c r="D567" s="13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6"/>
      <c r="Q567" s="17"/>
      <c r="R567" s="14"/>
      <c r="S567" s="18"/>
      <c r="T567" s="16"/>
      <c r="U567" s="14"/>
      <c r="V567" s="14"/>
      <c r="W567" s="13"/>
    </row>
    <row r="568" spans="1:23" x14ac:dyDescent="0.15">
      <c r="A568" s="13"/>
      <c r="B568" s="14"/>
      <c r="C568" s="13"/>
      <c r="D568" s="13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6"/>
      <c r="Q568" s="17"/>
      <c r="R568" s="14"/>
      <c r="S568" s="18"/>
      <c r="T568" s="16"/>
      <c r="U568" s="14"/>
      <c r="V568" s="14"/>
      <c r="W568" s="13"/>
    </row>
    <row r="569" spans="1:23" x14ac:dyDescent="0.15">
      <c r="A569" s="13"/>
      <c r="B569" s="14"/>
      <c r="C569" s="13"/>
      <c r="D569" s="13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6"/>
      <c r="Q569" s="17"/>
      <c r="R569" s="14"/>
      <c r="S569" s="18"/>
      <c r="T569" s="16"/>
      <c r="U569" s="14"/>
      <c r="V569" s="14"/>
      <c r="W569" s="13"/>
    </row>
    <row r="570" spans="1:23" x14ac:dyDescent="0.15">
      <c r="A570" s="15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7"/>
      <c r="Q570" s="17"/>
      <c r="R570" s="18"/>
      <c r="S570" s="18"/>
      <c r="T570" s="13"/>
      <c r="U570" s="17"/>
      <c r="V570" s="13"/>
      <c r="W570" s="13"/>
    </row>
    <row r="571" spans="1:23" x14ac:dyDescent="0.15">
      <c r="A571" s="13"/>
      <c r="B571" s="14"/>
      <c r="C571" s="13"/>
      <c r="D571" s="13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6"/>
      <c r="Q571" s="17"/>
      <c r="R571" s="19"/>
      <c r="S571" s="18"/>
      <c r="T571" s="16"/>
      <c r="U571" s="16"/>
      <c r="V571" s="14"/>
      <c r="W571" s="13"/>
    </row>
    <row r="572" spans="1:23" x14ac:dyDescent="0.15">
      <c r="A572" s="13"/>
      <c r="B572" s="14"/>
      <c r="C572" s="13"/>
      <c r="D572" s="13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6"/>
      <c r="Q572" s="17"/>
      <c r="R572" s="14"/>
      <c r="S572" s="18"/>
      <c r="T572" s="14"/>
      <c r="U572" s="16"/>
      <c r="V572" s="14"/>
      <c r="W572" s="13"/>
    </row>
    <row r="573" spans="1:23" x14ac:dyDescent="0.15">
      <c r="A573" s="13"/>
      <c r="B573" s="14"/>
      <c r="C573" s="13"/>
      <c r="D573" s="13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6"/>
      <c r="Q573" s="17"/>
      <c r="R573" s="14"/>
      <c r="S573" s="18"/>
      <c r="T573" s="14"/>
      <c r="U573" s="16"/>
      <c r="V573" s="14"/>
      <c r="W573" s="13"/>
    </row>
    <row r="574" spans="1:23" x14ac:dyDescent="0.15">
      <c r="A574" s="13"/>
      <c r="B574" s="14"/>
      <c r="C574" s="13"/>
      <c r="D574" s="13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6"/>
      <c r="Q574" s="17"/>
      <c r="R574" s="14"/>
      <c r="S574" s="18"/>
      <c r="T574" s="16"/>
      <c r="U574" s="14"/>
      <c r="V574" s="14"/>
      <c r="W574" s="13"/>
    </row>
    <row r="575" spans="1:23" x14ac:dyDescent="0.15">
      <c r="A575" s="13"/>
      <c r="B575" s="14"/>
      <c r="C575" s="13"/>
      <c r="D575" s="13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6"/>
      <c r="Q575" s="17"/>
      <c r="R575" s="14"/>
      <c r="S575" s="18"/>
      <c r="T575" s="16"/>
      <c r="U575" s="14"/>
      <c r="V575" s="14"/>
      <c r="W575" s="13"/>
    </row>
    <row r="576" spans="1:23" x14ac:dyDescent="0.15">
      <c r="A576" s="13"/>
      <c r="B576" s="14"/>
      <c r="C576" s="13"/>
      <c r="D576" s="13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6"/>
      <c r="Q576" s="17"/>
      <c r="R576" s="14"/>
      <c r="S576" s="18"/>
      <c r="T576" s="16"/>
      <c r="U576" s="14"/>
      <c r="V576" s="14"/>
      <c r="W576" s="13"/>
    </row>
    <row r="577" spans="1:23" x14ac:dyDescent="0.15">
      <c r="A577" s="13"/>
      <c r="B577" s="14"/>
      <c r="C577" s="13"/>
      <c r="D577" s="13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6"/>
      <c r="Q577" s="17"/>
      <c r="R577" s="14"/>
      <c r="S577" s="18"/>
      <c r="T577" s="16"/>
      <c r="U577" s="14"/>
      <c r="V577" s="14"/>
      <c r="W577" s="13"/>
    </row>
    <row r="578" spans="1:23" x14ac:dyDescent="0.15">
      <c r="A578" s="13"/>
      <c r="B578" s="14"/>
      <c r="C578" s="13"/>
      <c r="D578" s="13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6"/>
      <c r="Q578" s="17"/>
      <c r="R578" s="14"/>
      <c r="S578" s="18"/>
      <c r="T578" s="16"/>
      <c r="U578" s="14"/>
      <c r="V578" s="14"/>
      <c r="W578" s="13"/>
    </row>
    <row r="579" spans="1:23" x14ac:dyDescent="0.15">
      <c r="A579" s="13"/>
      <c r="B579" s="14"/>
      <c r="C579" s="13"/>
      <c r="D579" s="13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6"/>
      <c r="Q579" s="17"/>
      <c r="R579" s="14"/>
      <c r="S579" s="18"/>
      <c r="T579" s="16"/>
      <c r="U579" s="14"/>
      <c r="V579" s="14"/>
      <c r="W579" s="13"/>
    </row>
    <row r="580" spans="1:23" x14ac:dyDescent="0.15">
      <c r="A580" s="15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7"/>
      <c r="Q580" s="17"/>
      <c r="R580" s="18"/>
      <c r="S580" s="18"/>
      <c r="T580" s="13"/>
      <c r="U580" s="17"/>
      <c r="V580" s="13"/>
      <c r="W580" s="13"/>
    </row>
    <row r="581" spans="1:23" x14ac:dyDescent="0.15">
      <c r="A581" s="13"/>
      <c r="B581" s="14"/>
      <c r="C581" s="13"/>
      <c r="D581" s="13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6"/>
      <c r="Q581" s="17"/>
      <c r="R581" s="19"/>
      <c r="S581" s="18"/>
      <c r="T581" s="16"/>
      <c r="U581" s="16"/>
      <c r="V581" s="14"/>
      <c r="W581" s="13"/>
    </row>
    <row r="582" spans="1:23" x14ac:dyDescent="0.15">
      <c r="A582" s="13"/>
      <c r="B582" s="14"/>
      <c r="C582" s="13"/>
      <c r="D582" s="13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6"/>
      <c r="Q582" s="17"/>
      <c r="R582" s="14"/>
      <c r="S582" s="18"/>
      <c r="T582" s="14"/>
      <c r="U582" s="16"/>
      <c r="V582" s="14"/>
      <c r="W582" s="13"/>
    </row>
    <row r="583" spans="1:23" x14ac:dyDescent="0.15">
      <c r="A583" s="13"/>
      <c r="B583" s="14"/>
      <c r="C583" s="13"/>
      <c r="D583" s="13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6"/>
      <c r="Q583" s="17"/>
      <c r="R583" s="14"/>
      <c r="S583" s="18"/>
      <c r="T583" s="14"/>
      <c r="U583" s="16"/>
      <c r="V583" s="14"/>
      <c r="W583" s="13"/>
    </row>
    <row r="584" spans="1:23" x14ac:dyDescent="0.15">
      <c r="A584" s="13"/>
      <c r="B584" s="14"/>
      <c r="C584" s="13"/>
      <c r="D584" s="13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6"/>
      <c r="Q584" s="17"/>
      <c r="R584" s="14"/>
      <c r="S584" s="18"/>
      <c r="T584" s="16"/>
      <c r="U584" s="14"/>
      <c r="V584" s="14"/>
      <c r="W584" s="13"/>
    </row>
    <row r="585" spans="1:23" x14ac:dyDescent="0.15">
      <c r="A585" s="13"/>
      <c r="B585" s="14"/>
      <c r="C585" s="13"/>
      <c r="D585" s="13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6"/>
      <c r="Q585" s="17"/>
      <c r="R585" s="14"/>
      <c r="S585" s="18"/>
      <c r="T585" s="16"/>
      <c r="U585" s="14"/>
      <c r="V585" s="14"/>
      <c r="W585" s="13"/>
    </row>
    <row r="586" spans="1:23" x14ac:dyDescent="0.15">
      <c r="A586" s="13"/>
      <c r="B586" s="14"/>
      <c r="C586" s="13"/>
      <c r="D586" s="13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6"/>
      <c r="Q586" s="17"/>
      <c r="R586" s="14"/>
      <c r="S586" s="18"/>
      <c r="T586" s="16"/>
      <c r="U586" s="14"/>
      <c r="V586" s="14"/>
      <c r="W586" s="13"/>
    </row>
    <row r="587" spans="1:23" x14ac:dyDescent="0.15">
      <c r="A587" s="13"/>
      <c r="B587" s="14"/>
      <c r="C587" s="13"/>
      <c r="D587" s="13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6"/>
      <c r="Q587" s="17"/>
      <c r="R587" s="14"/>
      <c r="S587" s="18"/>
      <c r="T587" s="16"/>
      <c r="U587" s="14"/>
      <c r="V587" s="14"/>
      <c r="W587" s="13"/>
    </row>
    <row r="588" spans="1:23" x14ac:dyDescent="0.15">
      <c r="A588" s="13"/>
      <c r="B588" s="14"/>
      <c r="C588" s="13"/>
      <c r="D588" s="13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6"/>
      <c r="Q588" s="17"/>
      <c r="R588" s="14"/>
      <c r="S588" s="18"/>
      <c r="T588" s="16"/>
      <c r="U588" s="14"/>
      <c r="V588" s="14"/>
      <c r="W588" s="13"/>
    </row>
    <row r="589" spans="1:23" x14ac:dyDescent="0.15">
      <c r="A589" s="15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7"/>
      <c r="Q589" s="17"/>
      <c r="R589" s="18"/>
      <c r="S589" s="18"/>
      <c r="T589" s="13"/>
      <c r="U589" s="17"/>
      <c r="V589" s="13"/>
      <c r="W589" s="13"/>
    </row>
    <row r="590" spans="1:23" x14ac:dyDescent="0.15">
      <c r="A590" s="13"/>
      <c r="B590" s="14"/>
      <c r="C590" s="13"/>
      <c r="D590" s="13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6"/>
      <c r="Q590" s="17"/>
      <c r="R590" s="19"/>
      <c r="S590" s="18"/>
      <c r="T590" s="16"/>
      <c r="U590" s="16"/>
      <c r="V590" s="14"/>
      <c r="W590" s="13"/>
    </row>
    <row r="591" spans="1:23" x14ac:dyDescent="0.15">
      <c r="A591" s="13"/>
      <c r="B591" s="14"/>
      <c r="C591" s="13"/>
      <c r="D591" s="13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6"/>
      <c r="Q591" s="17"/>
      <c r="R591" s="14"/>
      <c r="S591" s="18"/>
      <c r="T591" s="14"/>
      <c r="U591" s="16"/>
      <c r="V591" s="14"/>
      <c r="W591" s="13"/>
    </row>
    <row r="592" spans="1:23" x14ac:dyDescent="0.15">
      <c r="A592" s="13"/>
      <c r="B592" s="14"/>
      <c r="C592" s="13"/>
      <c r="D592" s="13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6"/>
      <c r="Q592" s="17"/>
      <c r="R592" s="14"/>
      <c r="S592" s="18"/>
      <c r="T592" s="14"/>
      <c r="U592" s="16"/>
      <c r="V592" s="14"/>
      <c r="W592" s="13"/>
    </row>
    <row r="593" spans="1:23" x14ac:dyDescent="0.15">
      <c r="A593" s="13"/>
      <c r="B593" s="14"/>
      <c r="C593" s="13"/>
      <c r="D593" s="13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6"/>
      <c r="Q593" s="17"/>
      <c r="R593" s="14"/>
      <c r="S593" s="18"/>
      <c r="T593" s="16"/>
      <c r="U593" s="14"/>
      <c r="V593" s="14"/>
      <c r="W593" s="13"/>
    </row>
    <row r="594" spans="1:23" x14ac:dyDescent="0.15">
      <c r="A594" s="13"/>
      <c r="B594" s="14"/>
      <c r="C594" s="13"/>
      <c r="D594" s="13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6"/>
      <c r="Q594" s="17"/>
      <c r="R594" s="14"/>
      <c r="S594" s="18"/>
      <c r="T594" s="16"/>
      <c r="U594" s="14"/>
      <c r="V594" s="14"/>
      <c r="W594" s="13"/>
    </row>
    <row r="595" spans="1:23" x14ac:dyDescent="0.15">
      <c r="A595" s="13"/>
      <c r="B595" s="14"/>
      <c r="C595" s="13"/>
      <c r="D595" s="13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6"/>
      <c r="Q595" s="17"/>
      <c r="R595" s="14"/>
      <c r="S595" s="18"/>
      <c r="T595" s="16"/>
      <c r="U595" s="14"/>
      <c r="V595" s="14"/>
      <c r="W595" s="13"/>
    </row>
    <row r="596" spans="1:23" x14ac:dyDescent="0.15">
      <c r="A596" s="13"/>
      <c r="B596" s="14"/>
      <c r="C596" s="13"/>
      <c r="D596" s="13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6"/>
      <c r="Q596" s="17"/>
      <c r="R596" s="14"/>
      <c r="S596" s="18"/>
      <c r="T596" s="16"/>
      <c r="U596" s="14"/>
      <c r="V596" s="14"/>
      <c r="W596" s="13"/>
    </row>
    <row r="597" spans="1:23" x14ac:dyDescent="0.15">
      <c r="A597" s="13"/>
      <c r="B597" s="14"/>
      <c r="C597" s="13"/>
      <c r="D597" s="13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6"/>
      <c r="Q597" s="17"/>
      <c r="R597" s="14"/>
      <c r="S597" s="18"/>
      <c r="T597" s="16"/>
      <c r="U597" s="14"/>
      <c r="V597" s="14"/>
      <c r="W597" s="13"/>
    </row>
    <row r="598" spans="1:23" x14ac:dyDescent="0.15">
      <c r="A598" s="15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7"/>
      <c r="Q598" s="17"/>
      <c r="R598" s="18"/>
      <c r="S598" s="18"/>
      <c r="T598" s="13"/>
      <c r="U598" s="17"/>
      <c r="V598" s="13"/>
      <c r="W598" s="13"/>
    </row>
    <row r="599" spans="1:23" x14ac:dyDescent="0.15">
      <c r="A599" s="13"/>
      <c r="B599" s="14"/>
      <c r="C599" s="13"/>
      <c r="D599" s="13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6"/>
      <c r="Q599" s="17"/>
      <c r="R599" s="19"/>
      <c r="S599" s="18"/>
      <c r="T599" s="16"/>
      <c r="U599" s="16"/>
      <c r="V599" s="14"/>
      <c r="W599" s="13"/>
    </row>
    <row r="600" spans="1:23" x14ac:dyDescent="0.15">
      <c r="A600" s="13"/>
      <c r="B600" s="14"/>
      <c r="C600" s="13"/>
      <c r="D600" s="13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6"/>
      <c r="Q600" s="17"/>
      <c r="R600" s="14"/>
      <c r="S600" s="18"/>
      <c r="T600" s="14"/>
      <c r="U600" s="16"/>
      <c r="V600" s="14"/>
      <c r="W600" s="13"/>
    </row>
    <row r="601" spans="1:23" x14ac:dyDescent="0.15">
      <c r="A601" s="13"/>
      <c r="B601" s="14"/>
      <c r="C601" s="13"/>
      <c r="D601" s="13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6"/>
      <c r="Q601" s="17"/>
      <c r="R601" s="14"/>
      <c r="S601" s="18"/>
      <c r="T601" s="14"/>
      <c r="U601" s="16"/>
      <c r="V601" s="14"/>
      <c r="W601" s="13"/>
    </row>
    <row r="602" spans="1:23" x14ac:dyDescent="0.15">
      <c r="A602" s="13"/>
      <c r="B602" s="14"/>
      <c r="C602" s="13"/>
      <c r="D602" s="1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6"/>
      <c r="Q602" s="17"/>
      <c r="R602" s="14"/>
      <c r="S602" s="18"/>
      <c r="T602" s="16"/>
      <c r="U602" s="14"/>
      <c r="V602" s="14"/>
      <c r="W602" s="13"/>
    </row>
    <row r="603" spans="1:23" x14ac:dyDescent="0.15">
      <c r="A603" s="13"/>
      <c r="B603" s="14"/>
      <c r="C603" s="13"/>
      <c r="D603" s="13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6"/>
      <c r="Q603" s="17"/>
      <c r="R603" s="14"/>
      <c r="S603" s="18"/>
      <c r="T603" s="16"/>
      <c r="U603" s="14"/>
      <c r="V603" s="14"/>
      <c r="W603" s="13"/>
    </row>
    <row r="604" spans="1:23" x14ac:dyDescent="0.15">
      <c r="A604" s="13"/>
      <c r="B604" s="14"/>
      <c r="C604" s="13"/>
      <c r="D604" s="13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6"/>
      <c r="Q604" s="17"/>
      <c r="R604" s="14"/>
      <c r="S604" s="18"/>
      <c r="T604" s="16"/>
      <c r="U604" s="14"/>
      <c r="V604" s="14"/>
      <c r="W604" s="13"/>
    </row>
    <row r="605" spans="1:23" x14ac:dyDescent="0.15">
      <c r="A605" s="13"/>
      <c r="B605" s="14"/>
      <c r="C605" s="13"/>
      <c r="D605" s="13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6"/>
      <c r="Q605" s="17"/>
      <c r="R605" s="14"/>
      <c r="S605" s="18"/>
      <c r="T605" s="16"/>
      <c r="U605" s="14"/>
      <c r="V605" s="14"/>
      <c r="W605" s="13"/>
    </row>
    <row r="606" spans="1:23" x14ac:dyDescent="0.15">
      <c r="A606" s="13"/>
      <c r="B606" s="14"/>
      <c r="C606" s="13"/>
      <c r="D606" s="13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6"/>
      <c r="Q606" s="17"/>
      <c r="R606" s="14"/>
      <c r="S606" s="18"/>
      <c r="T606" s="16"/>
      <c r="U606" s="14"/>
      <c r="V606" s="14"/>
      <c r="W606" s="13"/>
    </row>
  </sheetData>
  <sheetProtection formatCells="0" formatColumns="0" formatRows="0" selectLockedCells="1" selectUnlockedCells="1"/>
  <phoneticPr fontId="3" type="noConversion"/>
  <dataValidations count="3">
    <dataValidation type="list" allowBlank="1" showInputMessage="1" showErrorMessage="1" sqref="L1:L1048576">
      <formula1>"自提,配送上楼,配送到楼下"</formula1>
    </dataValidation>
    <dataValidation type="list" allowBlank="1" showInputMessage="1" showErrorMessage="1" sqref="K1:K1048576">
      <formula1>"现付,到付,月结,回单付,转账,免费补发"</formula1>
    </dataValidation>
    <dataValidation type="list" allowBlank="1" showInputMessage="1" showErrorMessage="1" sqref="M1:M1048576">
      <formula1>"无,配送安装,配送到家,安装,配送楼下"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运单信息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kiya</cp:lastModifiedBy>
  <dcterms:created xsi:type="dcterms:W3CDTF">2006-09-16T00:00:00Z</dcterms:created>
  <dcterms:modified xsi:type="dcterms:W3CDTF">2016-11-24T07:11:21Z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</Properties>
</file>