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MA" r:id="rId4"/>
  </sheets>
  <calcPr calcId="171027"/>
</workbook>
</file>

<file path=xl/sharedStrings.xml><?xml version="1.0" encoding="utf-8"?>
<sst xmlns="http://schemas.openxmlformats.org/spreadsheetml/2006/main" count="38" uniqueCount="37">
  <si>
    <t/>
  </si>
  <si>
    <t>PF CLUB NAME 1</t>
  </si>
  <si>
    <t>PF CLUB NAME 2</t>
  </si>
  <si>
    <t>PF CLUB NAME 3</t>
  </si>
  <si>
    <t>PF CLUB NAME 4</t>
  </si>
  <si>
    <t>PF CLUB NAME 5</t>
  </si>
  <si>
    <t>PF CLUB NAME 6</t>
  </si>
  <si>
    <t>Tactic</t>
  </si>
  <si>
    <t>PF Club Id 1</t>
  </si>
  <si>
    <t>PF Club Id 2</t>
  </si>
  <si>
    <t>PF Club Id 3</t>
  </si>
  <si>
    <t>PF Club Id 4</t>
  </si>
  <si>
    <t>PF Club Id 5</t>
  </si>
  <si>
    <t>PF Club Id 6</t>
  </si>
  <si>
    <t>Television</t>
  </si>
  <si>
    <t>Streaming Television</t>
  </si>
  <si>
    <t>Radio</t>
  </si>
  <si>
    <t>Streaming Radio</t>
  </si>
  <si>
    <t>Direct Mail</t>
  </si>
  <si>
    <t>Shared Mail</t>
  </si>
  <si>
    <t>Letter</t>
  </si>
  <si>
    <t>Email</t>
  </si>
  <si>
    <t>Digital Display</t>
  </si>
  <si>
    <t>SEO/SEM</t>
  </si>
  <si>
    <t>Social</t>
  </si>
  <si>
    <t>OOH</t>
  </si>
  <si>
    <t>Newspaper</t>
  </si>
  <si>
    <t>Events</t>
  </si>
  <si>
    <t>Sponsorship(s)</t>
  </si>
  <si>
    <t>Guerilla Marketing</t>
  </si>
  <si>
    <t>Promotional POP</t>
  </si>
  <si>
    <t>Public Relations Fee</t>
  </si>
  <si>
    <t>Production Fees</t>
  </si>
  <si>
    <t>Agency Fees</t>
  </si>
  <si>
    <t>Reoccurring Co-Op Contribution</t>
  </si>
  <si>
    <t>Total</t>
  </si>
  <si>
    <t>Promotional Club Expense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</si>
</sst>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$0.00"/>
  </numFmts>
  <fonts count="2">
    <font>
      <color theme="1"/>
      <family val="2"/>
      <scheme val="minor"/>
      <sz val="11"/>
      <name val="Calibri"/>
    </font>
    <font>
      <b/>
    </font>
  </fonts>
  <fills count="3">
    <fill>
      <patternFill patternType="none"/>
    </fill>
    <fill>
      <patternFill patternType="gray125"/>
    </fill>
    <fill>
      <patternFill patternType="solid"/>
    </fill>
  </fills>
  <borders count="3">
    <border>
      <left/>
      <right/>
      <top/>
      <bottom/>
      <diagonal/>
    </border>
    <border>
      <left/>
      <right/>
      <top/>
      <bottom style="thin"/>
      <diagonal/>
    </border>
    <border>
      <left/>
      <right/>
      <top style="thin"/>
      <bottom style="double"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164" fontId="0" fillId="0" borderId="0" xfId="0" applyNumberFormat="1"/>
    <xf numFmtId="0" fontId="1" fillId="0" borderId="0" xfId="0" applyFont="1" applyAlignment="1">
      <alignment textRotation="45"/>
    </xf>
    <xf numFmtId="0" fontId="1" fillId="2" borderId="0" xfId="0" applyFont="1" applyFill="1" applyAlignment="1">
      <alignment textRotation="45"/>
    </xf>
    <xf numFmtId="164" fontId="1" fillId="0" borderId="0" xfId="0" applyNumberFormat="1" applyFont="1" applyAlignment="1">
      <alignment textRotation="45"/>
    </xf>
    <xf numFmtId="0" fontId="1" fillId="0" borderId="1" xfId="0" applyFont="1" applyBorder="1"/>
    <xf numFmtId="164" fontId="1" fillId="0" borderId="1" xfId="0" applyNumberFormat="1" applyFont="1" applyBorder="1"/>
    <xf numFmtId="0" fontId="1" fillId="0" borderId="2" xfId="0" applyFont="1" applyBorder="1"/>
    <xf numFmtId="164" fontId="1" fillId="0" borderId="2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pane xSplit="1" topLeftCell="B1" activePane="topRight" state="frozen"/>
      <selection pane="topRight"/>
    </sheetView>
  </sheetViews>
  <sheetFormatPr defaultRowHeight="15" outlineLevelRow="0" outlineLevelCol="0" x14ac:dyDescent="55"/>
  <cols>
    <col min="1" max="1" width="30" style="1" customWidth="1"/>
    <col min="2" max="7" width="10" style="2" customWidth="1"/>
  </cols>
  <sheetData>
    <row r="1" spans="1:7" s="3" customFormat="1" x14ac:dyDescent="0.25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</row>
    <row r="2" spans="1:7" s="6" customFormat="1" x14ac:dyDescent="0.25">
      <c r="A2" s="6" t="s">
        <v>7</v>
      </c>
      <c r="B2" s="7" t="s">
        <v>8</v>
      </c>
      <c r="C2" s="7" t="s">
        <v>9</v>
      </c>
      <c r="D2" s="7" t="s">
        <v>10</v>
      </c>
      <c r="E2" s="7" t="s">
        <v>11</v>
      </c>
      <c r="F2" s="7" t="s">
        <v>12</v>
      </c>
      <c r="G2" s="7" t="s">
        <v>13</v>
      </c>
    </row>
    <row r="3" spans="1:7" x14ac:dyDescent="0.25">
      <c r="A3" s="1" t="s">
        <v>14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 x14ac:dyDescent="0.25">
      <c r="A4" s="1" t="s">
        <v>15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 x14ac:dyDescent="0.25">
      <c r="A5" s="1" t="s">
        <v>16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 x14ac:dyDescent="0.25">
      <c r="A6" s="1" t="s">
        <v>17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 x14ac:dyDescent="0.25">
      <c r="A7" s="1" t="s">
        <v>18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 x14ac:dyDescent="0.25">
      <c r="A8" s="1" t="s">
        <v>19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 x14ac:dyDescent="0.25">
      <c r="A9" s="1" t="s">
        <v>20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 x14ac:dyDescent="0.25">
      <c r="A10" s="1" t="s">
        <v>21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 x14ac:dyDescent="0.25">
      <c r="A11" s="1" t="s">
        <v>22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 x14ac:dyDescent="0.25">
      <c r="A12" s="1" t="s">
        <v>23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 x14ac:dyDescent="0.25">
      <c r="A13" s="1" t="s">
        <v>24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 x14ac:dyDescent="0.25">
      <c r="A14" s="1" t="s">
        <v>25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 x14ac:dyDescent="0.25">
      <c r="A15" s="1" t="s">
        <v>26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 x14ac:dyDescent="0.25">
      <c r="A16" s="1" t="s">
        <v>27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 x14ac:dyDescent="0.25">
      <c r="A17" s="1" t="s">
        <v>28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 x14ac:dyDescent="0.25">
      <c r="A18" s="1" t="s">
        <v>29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 x14ac:dyDescent="0.25">
      <c r="A19" s="1" t="s">
        <v>30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 x14ac:dyDescent="0.25">
      <c r="A20" s="1" t="s">
        <v>31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</row>
    <row r="21" spans="1:7" x14ac:dyDescent="0.25">
      <c r="A21" s="1" t="s">
        <v>32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</row>
    <row r="22" spans="1:7" x14ac:dyDescent="0.25">
      <c r="A22" s="1" t="s">
        <v>33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</row>
    <row r="23" spans="1:7" x14ac:dyDescent="0.25">
      <c r="A23" s="1" t="s">
        <v>34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</row>
    <row r="24" spans="1:7" s="8" customFormat="1" x14ac:dyDescent="0.25">
      <c r="A24" s="8" t="s">
        <v>35</v>
      </c>
      <c r="B24" s="9">
        <f>SUM(B3:B23)</f>
      </c>
      <c r="C24" s="9">
        <f>SUM(C3:C23)</f>
      </c>
      <c r="D24" s="9">
        <f>SUM(D3:D23)</f>
      </c>
      <c r="E24" s="9">
        <f>SUM(E3:E23)</f>
      </c>
      <c r="F24" s="9">
        <f>SUM(F3:F23)</f>
      </c>
      <c r="G24" s="9">
        <f>SUM(G3:G23)</f>
      </c>
    </row>
    <row r="25" spans="1:1" x14ac:dyDescent="0.25">
      <c r="A25" s="1" t="s">
        <v>0</v>
      </c>
    </row>
    <row r="26" spans="1:7" x14ac:dyDescent="0.25">
      <c r="A26" s="1" t="s">
        <v>36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2018-03-26T20:14:50Z</dcterms:created>
  <dcterms:modified xsi:type="dcterms:W3CDTF">2018-03-26T20:14:50Z</dcterms:modified>
</cp:coreProperties>
</file>