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sitsingaporetechedu.sharepoint.com/sites/AP/APA/Shared Documents/Common (APA Staff Only)/Timetable/Draft Timetable/2510/ENG/"/>
    </mc:Choice>
  </mc:AlternateContent>
  <xr:revisionPtr revIDLastSave="143" documentId="13_ncr:1_{ACE7C964-F159-4649-931F-2019E9612916}" xr6:coauthVersionLast="47" xr6:coauthVersionMax="47" xr10:uidLastSave="{8EB397FC-4D12-42B0-BD5F-4820F2BCF454}"/>
  <bookViews>
    <workbookView xWindow="-110" yWindow="-110" windowWidth="19420" windowHeight="11500" xr2:uid="{00000000-000D-0000-FFFF-FFFF00000000}"/>
  </bookViews>
  <sheets>
    <sheet name="Module" sheetId="9" r:id="rId1"/>
    <sheet name="Sheet2" sheetId="11" r:id="rId2"/>
    <sheet name="Sample" sheetId="8" r:id="rId3"/>
    <sheet name="Standard Period Block" sheetId="10" r:id="rId4"/>
    <sheet name="Sheet1" sheetId="6" r:id="rId5"/>
  </sheets>
  <definedNames>
    <definedName name="_xlnm._FilterDatabase" localSheetId="0" hidden="1">Module!$A$1:$Q$56</definedName>
    <definedName name="Activity">Sheet1!$A$2:$A$15</definedName>
    <definedName name="Assignment">Sheet1!$B$2:$D$2</definedName>
    <definedName name="Clinical">Sheet1!#REF!</definedName>
    <definedName name="Discussion">Sheet1!#REF!</definedName>
    <definedName name="Field_Studies">Sheet1!#REF!</definedName>
    <definedName name="Fieldwork">Sheet1!$B$3:$D$3</definedName>
    <definedName name="Independent_Study">Sheet1!$B$4:$D$4</definedName>
    <definedName name="Laboratory">Sheet1!$B$5:$D$5</definedName>
    <definedName name="Lectorial">Sheet1!$B$6:$D$6</definedName>
    <definedName name="Lecture">Sheet1!$B$7:$C$7</definedName>
    <definedName name="Practicum">Sheet1!$B$8:$D$8</definedName>
    <definedName name="Preparatory_Work">Sheet1!$B$9:$D$9</definedName>
    <definedName name="Projects">Sheet1!$B$10:$D$10</definedName>
    <definedName name="Quiz">Sheet1!$B$11:$D$11</definedName>
    <definedName name="Research">Sheet1!#REF!</definedName>
    <definedName name="Self_Study">Sheet1!$B$12:$D$12</definedName>
    <definedName name="Seminar">Sheet1!$B$13:$D$13</definedName>
    <definedName name="Supervision">Sheet1!#REF!</definedName>
    <definedName name="Tutorial">Sheet1!$B$14:$D$14</definedName>
    <definedName name="Workshop">Sheet1!$B$15:$D$15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<sst xmlns="http://schemas.openxmlformats.org/spreadsheetml/2006/main" count="573" uniqueCount="168">
  <si>
    <t>Prog/Yr</t>
  </si>
  <si>
    <t>Class Size</t>
  </si>
  <si>
    <t>Module Code</t>
  </si>
  <si>
    <t>Activity</t>
  </si>
  <si>
    <t>Delivery Mode</t>
  </si>
  <si>
    <t>Teaching Weeks</t>
  </si>
  <si>
    <t>Remarks</t>
  </si>
  <si>
    <t>Staff 1</t>
  </si>
  <si>
    <t>Staff ID 1</t>
  </si>
  <si>
    <t>Staff 2</t>
  </si>
  <si>
    <t>Staff ID 2</t>
  </si>
  <si>
    <t>Staff 3</t>
  </si>
  <si>
    <t>Staff ID 3</t>
  </si>
  <si>
    <t>Staff 4</t>
  </si>
  <si>
    <t>Staff ID 4</t>
  </si>
  <si>
    <t>MEC Yr 2
-ALL-</t>
  </si>
  <si>
    <t>MEC2134</t>
  </si>
  <si>
    <t>Lecture</t>
  </si>
  <si>
    <t>Online - Asynchronous</t>
  </si>
  <si>
    <t>1,2,3,4,5,8,9,10</t>
  </si>
  <si>
    <t>2 hrs</t>
  </si>
  <si>
    <t>TAN CHENG HOCK ALFRED</t>
  </si>
  <si>
    <t>A88110</t>
  </si>
  <si>
    <t> </t>
  </si>
  <si>
    <t>Lectorial</t>
  </si>
  <si>
    <t>f2f</t>
  </si>
  <si>
    <t>TBC</t>
  </si>
  <si>
    <t>Projects</t>
  </si>
  <si>
    <t>3 hrs, three sessions</t>
  </si>
  <si>
    <t>1,6,11</t>
  </si>
  <si>
    <t xml:space="preserve">2 hrs, request a lectorial room </t>
  </si>
  <si>
    <t>Quiz</t>
  </si>
  <si>
    <t>1 hrs quiz, 1 hr review quiz (same venue, consecutive)</t>
  </si>
  <si>
    <t>Laboratory</t>
  </si>
  <si>
    <t>10,11</t>
  </si>
  <si>
    <t>3 hrs, by groups</t>
  </si>
  <si>
    <t>TAN JOCK TOON SIMON</t>
  </si>
  <si>
    <t>A101255</t>
  </si>
  <si>
    <t>CHAN TZE JIN</t>
  </si>
  <si>
    <t>A88567</t>
  </si>
  <si>
    <t>Tutorial</t>
  </si>
  <si>
    <t>2,3,4,5,6,8,9,10,11</t>
  </si>
  <si>
    <t>1 hr for three successive repeated classes</t>
  </si>
  <si>
    <t>TAY NGUAN HWEE, STEVEN</t>
  </si>
  <si>
    <t>A101856</t>
  </si>
  <si>
    <t>6,8,10,11</t>
  </si>
  <si>
    <t>140</t>
  </si>
  <si>
    <t>MEC2135</t>
  </si>
  <si>
    <t>UGS Staff</t>
  </si>
  <si>
    <t>DAS SAMIRAN</t>
  </si>
  <si>
    <t>G22255</t>
  </si>
  <si>
    <t>Online - Synchronous</t>
  </si>
  <si>
    <t>2,3</t>
  </si>
  <si>
    <t>3,4</t>
  </si>
  <si>
    <t>Workshop</t>
  </si>
  <si>
    <t>SIT Staff (6 sessions: P1-P6; Thursday 4 Sessions ((9:00-16:00) and Friday 2 sessions (9:00- 12:00)</t>
  </si>
  <si>
    <t>LIM YAU SHIANG</t>
  </si>
  <si>
    <t> A88566</t>
  </si>
  <si>
    <t>4,5</t>
  </si>
  <si>
    <t>FIFO, Staff Based in the UK, available from 4 PM onwards</t>
  </si>
  <si>
    <t>Albert S.J. van Heerden</t>
  </si>
  <si>
    <t>TBA</t>
  </si>
  <si>
    <t>8,9</t>
  </si>
  <si>
    <t xml:space="preserve">FIFO, available in Singapore </t>
  </si>
  <si>
    <t>70</t>
  </si>
  <si>
    <t>MEC2181</t>
  </si>
  <si>
    <t>1,2,3,4,5,8,9</t>
  </si>
  <si>
    <t>FTF workshop and consultations</t>
  </si>
  <si>
    <t>ANG YUN MEI, ELISA</t>
  </si>
  <si>
    <t>A101642</t>
  </si>
  <si>
    <t>WANG PENGCHENG</t>
  </si>
  <si>
    <t>A88243</t>
  </si>
  <si>
    <t>Online videos for student to learn about the different analysis systems</t>
  </si>
  <si>
    <t>Assignment</t>
  </si>
  <si>
    <t>Assignment presentation. 30 minutes per group of 4 to 5. Split into 3 parallel tracks at one go</t>
  </si>
  <si>
    <t>MEC Yr 2
-Design-</t>
  </si>
  <si>
    <t>65</t>
  </si>
  <si>
    <t>MEC2123</t>
  </si>
  <si>
    <t>1,2,3,4,5,6,8,9,10,11,12,13</t>
  </si>
  <si>
    <t>Please provide physical venue for assessments</t>
  </si>
  <si>
    <t>GOH SUK MENG</t>
  </si>
  <si>
    <t>A88276</t>
  </si>
  <si>
    <t>1,2,3,4,5,6,8,9,10,11,12,14</t>
  </si>
  <si>
    <t>Lab E6-07-08 (3 hrs - Tues 9-12pm)</t>
  </si>
  <si>
    <t>MEC2171</t>
  </si>
  <si>
    <t>1,4,8,12</t>
  </si>
  <si>
    <t xml:space="preserve">Tuesday (11-1pm) </t>
  </si>
  <si>
    <t>JOLLY ATIT SHAH</t>
  </si>
  <si>
    <t>G22071</t>
  </si>
  <si>
    <t>SWAYAMDIPTA BHADURI</t>
  </si>
  <si>
    <t>G22413</t>
  </si>
  <si>
    <t>Online-Asynchronous</t>
  </si>
  <si>
    <t>2,3,5,6,9,10,11,13</t>
  </si>
  <si>
    <t>Tuesday (11-1pm)</t>
  </si>
  <si>
    <t>1,2,3,4,5,6,9,10,11,12</t>
  </si>
  <si>
    <t>Thursday (1-4 pm), Must be after lecture day (also it will be format of studio session so 2 hrs, 1 hr for students to do project work freely)  (E6-06-08 and  E6-06-09)</t>
  </si>
  <si>
    <t>8,13</t>
  </si>
  <si>
    <t>Thursday (1-4 pm), Must be after lecture day (These are presentation days) (E6-06-08 and  E6-06-09)</t>
  </si>
  <si>
    <t>MEC Yr 2
-Mechatronics-</t>
  </si>
  <si>
    <t>29</t>
  </si>
  <si>
    <t>MEC2152</t>
  </si>
  <si>
    <t>FAN HONG</t>
  </si>
  <si>
    <t>G15031</t>
  </si>
  <si>
    <t>4,8,12</t>
  </si>
  <si>
    <t>VINCENT CHAN SIANG HUAT</t>
  </si>
  <si>
    <t>A101000</t>
  </si>
  <si>
    <t>MEC2173</t>
  </si>
  <si>
    <t>2 x 2 hours per week, on the same day.</t>
  </si>
  <si>
    <t>LIM CHUN YEE</t>
  </si>
  <si>
    <t>A101032</t>
  </si>
  <si>
    <t>5,8,9,10,11,12</t>
  </si>
  <si>
    <t>W3-01-06, Split cohort into 2 groups (P1 and P2); P1 - 3 h / week, P2 - 3 h / week (must be on the same day )</t>
  </si>
  <si>
    <t>YUAN QILONG</t>
  </si>
  <si>
    <t>A103429</t>
  </si>
  <si>
    <t>Quiz duration 1h (but can book 2h slot)</t>
  </si>
  <si>
    <t>MEC Yr 2
-Aerospace-</t>
  </si>
  <si>
    <t>41</t>
  </si>
  <si>
    <t>MEC2136</t>
  </si>
  <si>
    <t>HENRIK HESSE</t>
  </si>
  <si>
    <t>G15027</t>
  </si>
  <si>
    <t>2,3,4,5</t>
  </si>
  <si>
    <t>6,8</t>
  </si>
  <si>
    <t>2 x 2 hours per week, 4-6pm on separate days</t>
  </si>
  <si>
    <t>IAN TAYLOR</t>
  </si>
  <si>
    <t>9,10</t>
  </si>
  <si>
    <t>3 x 2 hours per week.</t>
  </si>
  <si>
    <t>Project Consultation: Split cohort into 2 groups (P1 and P2); P1-2h/week, P2-2h/week</t>
  </si>
  <si>
    <t>Control &amp; Instrumentation Lab (E6-08-09): Split cohort into 3 groups (P1, P2, P3); P1-3h, P2-3h, P3-3h</t>
  </si>
  <si>
    <t>CHUA CHOONG HIANG STEVEN</t>
  </si>
  <si>
    <t> A102911</t>
  </si>
  <si>
    <t>Gas Turbine &amp; Engine Lab (E6-09-07): Split cohort into 3 groups (P1, P2, P3); P1-3h, P2-3h, P3-3h</t>
  </si>
  <si>
    <t>CHEW HAN GUAN</t>
  </si>
  <si>
    <t> A100758</t>
  </si>
  <si>
    <t>5,12</t>
  </si>
  <si>
    <t xml:space="preserve">Quiz duration 2h. </t>
  </si>
  <si>
    <t>Project Presentations: Split cohort into 2 groups (P1 and P2); P1-2h, P2-2h, 4-6pm on separate days.</t>
  </si>
  <si>
    <t>MEC2142</t>
  </si>
  <si>
    <t>GIANMARCO RADICE</t>
  </si>
  <si>
    <t>A100976</t>
  </si>
  <si>
    <t>4,5,8,10,11</t>
  </si>
  <si>
    <t>5,9,11</t>
  </si>
  <si>
    <t>For Masters programme</t>
  </si>
  <si>
    <t>Start at 7pm?</t>
  </si>
  <si>
    <t>ASE/Yr 1</t>
  </si>
  <si>
    <t>ASE1001</t>
  </si>
  <si>
    <t>2,3,4,5,6,8,9,10,11,12,13</t>
  </si>
  <si>
    <t>3,5,9,11</t>
  </si>
  <si>
    <t>BCD</t>
  </si>
  <si>
    <t>ENG</t>
  </si>
  <si>
    <t>FCB</t>
  </si>
  <si>
    <t>HSS</t>
  </si>
  <si>
    <t>ICT</t>
  </si>
  <si>
    <t>Mode 1</t>
  </si>
  <si>
    <t>Mode 2</t>
  </si>
  <si>
    <t>Mode 3</t>
  </si>
  <si>
    <t>Fieldwork</t>
  </si>
  <si>
    <t>Independent_Study</t>
  </si>
  <si>
    <t>Practicum</t>
  </si>
  <si>
    <t>Preparatory_Work</t>
  </si>
  <si>
    <t>Self_Study</t>
  </si>
  <si>
    <t>Seminar</t>
  </si>
  <si>
    <r>
      <rPr>
        <sz val="11"/>
        <color rgb="FFFF0000"/>
        <rFont val="Calibri"/>
        <family val="2"/>
        <scheme val="minor"/>
      </rPr>
      <t>2 hrs</t>
    </r>
    <r>
      <rPr>
        <sz val="11"/>
        <color rgb="FF000000"/>
        <rFont val="Calibri"/>
        <family val="2"/>
        <scheme val="minor"/>
      </rPr>
      <t>, same venue as lectorial and right after lectorial</t>
    </r>
  </si>
  <si>
    <t>MEC2173(Mech)</t>
  </si>
  <si>
    <t>MEC2123(Des)</t>
  </si>
  <si>
    <t>MEC2171(Des)</t>
  </si>
  <si>
    <t>MEC2152(Mech)</t>
  </si>
  <si>
    <t>MEC2136(Aero)</t>
  </si>
  <si>
    <t>MEC2142(Aero)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</si>
</sst>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2" fillId="0" borderId="0"/>
    <xf numFmtId="0" fontId="6" fillId="0" borderId="0"/>
  </cellStyleXfs>
  <cellXfs count="44">
    <xf numFmtId="0" fontId="0" fillId="0" borderId="0" xfId="0"/>
    <xf numFmtId="0" fontId="0" fillId="0" borderId="1" xfId="0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vertical="center"/>
    </xf>
    <xf numFmtId="0" fontId="1" fillId="2" borderId="3" xfId="0" applyFont="1" applyFill="1" applyBorder="1" applyAlignment="1">
      <alignment horizontal="center" vertical="top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/>
    <xf numFmtId="0" fontId="0" fillId="0" borderId="4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4" fillId="0" borderId="0" xfId="0" applyFont="1" applyAlignment="1">
      <alignment wrapText="1"/>
    </xf>
    <xf numFmtId="0" fontId="1" fillId="0" borderId="0" xfId="0" applyFont="1"/>
    <xf numFmtId="0" fontId="5" fillId="0" borderId="0" xfId="0" applyFont="1"/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vertic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top"/>
    </xf>
    <xf numFmtId="0" fontId="7" fillId="0" borderId="1" xfId="0" applyFont="1" applyBorder="1"/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wrapText="1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3">
    <cellStyle name="Normal" xfId="0" builtinId="0"/>
    <cellStyle name="Normal 10" xfId="2" xr:uid="{D951E6BB-8C58-4B1D-99B7-5786B107361D}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45720</xdr:rowOff>
    </xdr:from>
    <xdr:to>
      <xdr:col>7</xdr:col>
      <xdr:colOff>220980</xdr:colOff>
      <xdr:row>14</xdr:row>
      <xdr:rowOff>132251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05A7D1-6ED5-DB46-CB5B-F7CEDF31D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228600"/>
          <a:ext cx="4450080" cy="2463971"/>
        </a:xfrm>
        <a:prstGeom prst="rect">
          <a:avLst/>
        </a:prstGeom>
      </xdr:spPr>
    </xdr:pic>
    <xdr:clientData/>
  </xdr:twoCellAnchor>
  <xdr:twoCellAnchor editAs="oneCell">
    <xdr:from>
      <xdr:col>9</xdr:col>
      <xdr:colOff>53341</xdr:colOff>
      <xdr:row>1</xdr:row>
      <xdr:rowOff>38100</xdr:rowOff>
    </xdr:from>
    <xdr:to>
      <xdr:col>17</xdr:col>
      <xdr:colOff>1</xdr:colOff>
      <xdr:row>14</xdr:row>
      <xdr:rowOff>145309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3E75EF-F94F-415A-FB23-FDF42A7CB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30141" y="266700"/>
          <a:ext cx="4823460" cy="2484649"/>
        </a:xfrm>
        <a:prstGeom prst="rect">
          <a:avLst/>
        </a:prstGeom>
      </xdr:spPr>
    </xdr:pic>
    <xdr:clientData/>
  </xdr:twoCellAnchor>
  <xdr:twoCellAnchor editAs="oneCell">
    <xdr:from>
      <xdr:col>0</xdr:col>
      <xdr:colOff>68581</xdr:colOff>
      <xdr:row>17</xdr:row>
      <xdr:rowOff>53341</xdr:rowOff>
    </xdr:from>
    <xdr:to>
      <xdr:col>5</xdr:col>
      <xdr:colOff>434340</xdr:colOff>
      <xdr:row>30</xdr:row>
      <xdr:rowOff>158635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B7DE440-E45A-28DF-9E67-AEA98B958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1" y="3253741"/>
          <a:ext cx="3413759" cy="2482734"/>
        </a:xfrm>
        <a:prstGeom prst="rect">
          <a:avLst/>
        </a:prstGeom>
      </xdr:spPr>
    </xdr:pic>
    <xdr:clientData/>
  </xdr:twoCellAnchor>
  <xdr:twoCellAnchor editAs="oneCell">
    <xdr:from>
      <xdr:col>9</xdr:col>
      <xdr:colOff>30480</xdr:colOff>
      <xdr:row>17</xdr:row>
      <xdr:rowOff>83820</xdr:rowOff>
    </xdr:from>
    <xdr:to>
      <xdr:col>16</xdr:col>
      <xdr:colOff>586740</xdr:colOff>
      <xdr:row>31</xdr:row>
      <xdr:rowOff>8149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DFCCC3-A43E-43BA-A76F-E3B7FA3F3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16880" y="3284220"/>
          <a:ext cx="4823460" cy="2484649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</xdr:colOff>
      <xdr:row>33</xdr:row>
      <xdr:rowOff>45720</xdr:rowOff>
    </xdr:from>
    <xdr:to>
      <xdr:col>6</xdr:col>
      <xdr:colOff>525780</xdr:colOff>
      <xdr:row>44</xdr:row>
      <xdr:rowOff>141465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9565F99-C6EB-C53C-9154-EDB4E39D7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" y="6217920"/>
          <a:ext cx="4122420" cy="2107425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F1D10-769F-4160-98FD-FFFF5707FDBC}">
  <sheetPr filterMode="1"/>
  <dimension ref="A1:Q606"/>
  <sheetViews>
    <sheetView tabSelected="1" topLeftCell="A31" zoomScaleNormal="100" workbookViewId="0">
      <selection activeCell="C53" sqref="C53"/>
    </sheetView>
  </sheetViews>
  <sheetFormatPr defaultRowHeight="14.5" x14ac:dyDescent="0.35"/>
  <cols>
    <col min="1" max="1" width="14.453125" style="2" bestFit="1" customWidth="1"/>
    <col min="2" max="2" width="9.453125" style="13" bestFit="1" customWidth="1"/>
    <col min="3" max="3" width="13.08984375" style="13" bestFit="1" customWidth="1"/>
    <col min="4" max="4" width="11.453125" style="3" bestFit="1" customWidth="1"/>
    <col min="5" max="5" width="21.453125" style="2" bestFit="1" customWidth="1"/>
    <col min="6" max="6" width="23.6328125" style="2" bestFit="1" customWidth="1"/>
    <col min="7" max="7" width="41.90625" style="2" bestFit="1" customWidth="1"/>
    <col min="8" max="8" width="24.08984375" style="3" bestFit="1" customWidth="1"/>
    <col min="9" max="9" width="8.90625" style="3" bestFit="1" customWidth="1"/>
    <col min="10" max="10" width="28.453125" style="2" bestFit="1" customWidth="1"/>
    <col min="11" max="11" width="8.6328125" style="2" bestFit="1" customWidth="1"/>
    <col min="12" max="12" width="15.54296875" style="2" bestFit="1" customWidth="1"/>
    <col min="13" max="13" width="8.90625" style="2" bestFit="1" customWidth="1"/>
    <col min="14" max="14" width="6.54296875" bestFit="1" customWidth="1"/>
    <col min="15" max="15" width="8.90625" bestFit="1" customWidth="1"/>
    <col min="16" max="16" width="6.54296875" bestFit="1" customWidth="1"/>
    <col min="17" max="17" width="8.90625" bestFit="1" customWidth="1"/>
  </cols>
  <sheetData>
    <row r="1" spans="1:17" x14ac:dyDescent="0.35">
      <c r="A1" s="9" t="s">
        <v>0</v>
      </c>
      <c r="B1" s="19" t="s">
        <v>1</v>
      </c>
      <c r="C1" s="19" t="s">
        <v>2</v>
      </c>
      <c r="D1" s="19" t="s">
        <v>3</v>
      </c>
      <c r="E1" s="9" t="s">
        <v>4</v>
      </c>
      <c r="F1" s="9" t="s">
        <v>5</v>
      </c>
      <c r="G1" s="9" t="s">
        <v>6</v>
      </c>
      <c r="H1" s="19" t="s">
        <v>7</v>
      </c>
      <c r="I1" s="1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13</v>
      </c>
      <c r="Q1" s="9" t="s">
        <v>14</v>
      </c>
    </row>
    <row r="2" spans="1:17" x14ac:dyDescent="0.35">
      <c r="A2" s="40" t="s">
        <v>15</v>
      </c>
      <c r="B2" s="27">
        <v>140</v>
      </c>
      <c r="C2" s="39" t="s">
        <v>16</v>
      </c>
      <c r="D2" s="28" t="s">
        <v>17</v>
      </c>
      <c r="E2" s="28" t="s">
        <v>18</v>
      </c>
      <c r="F2" s="28" t="s">
        <v>19</v>
      </c>
      <c r="G2" s="28" t="s">
        <v>20</v>
      </c>
      <c r="H2" s="28" t="s">
        <v>21</v>
      </c>
      <c r="I2" s="28" t="s">
        <v>22</v>
      </c>
      <c r="J2" s="28" t="s">
        <v>23</v>
      </c>
      <c r="K2" s="28" t="s">
        <v>23</v>
      </c>
      <c r="L2" s="28" t="s">
        <v>23</v>
      </c>
      <c r="M2" s="28" t="s">
        <v>23</v>
      </c>
      <c r="N2" s="2"/>
      <c r="O2" s="2"/>
      <c r="P2" s="2"/>
      <c r="Q2" s="2"/>
    </row>
    <row r="3" spans="1:17" hidden="1" x14ac:dyDescent="0.35">
      <c r="A3" s="40"/>
      <c r="B3" s="29">
        <v>140</v>
      </c>
      <c r="C3" s="33" t="s">
        <v>16</v>
      </c>
      <c r="D3" s="30" t="s">
        <v>24</v>
      </c>
      <c r="E3" s="30" t="s">
        <v>25</v>
      </c>
      <c r="F3" s="30">
        <v>2</v>
      </c>
      <c r="G3" s="31" t="s">
        <v>20</v>
      </c>
      <c r="H3" s="30" t="s">
        <v>21</v>
      </c>
      <c r="I3" s="30" t="s">
        <v>22</v>
      </c>
      <c r="J3" s="30" t="s">
        <v>26</v>
      </c>
      <c r="K3" s="30" t="s">
        <v>23</v>
      </c>
      <c r="L3" s="30" t="s">
        <v>23</v>
      </c>
      <c r="M3" s="30" t="s">
        <v>23</v>
      </c>
      <c r="N3" s="2"/>
      <c r="O3" s="2"/>
      <c r="P3" s="2"/>
      <c r="Q3" s="2"/>
    </row>
    <row r="4" spans="1:17" hidden="1" x14ac:dyDescent="0.35">
      <c r="A4" s="40"/>
      <c r="B4" s="29">
        <v>140</v>
      </c>
      <c r="C4" s="33" t="s">
        <v>16</v>
      </c>
      <c r="D4" s="30" t="s">
        <v>27</v>
      </c>
      <c r="E4" s="30" t="s">
        <v>25</v>
      </c>
      <c r="F4" s="30">
        <v>12</v>
      </c>
      <c r="G4" s="30" t="s">
        <v>28</v>
      </c>
      <c r="H4" s="30" t="s">
        <v>21</v>
      </c>
      <c r="I4" s="30" t="s">
        <v>22</v>
      </c>
      <c r="J4" s="30" t="s">
        <v>26</v>
      </c>
      <c r="K4" s="30" t="s">
        <v>23</v>
      </c>
      <c r="L4" s="30" t="s">
        <v>23</v>
      </c>
      <c r="M4" s="30" t="s">
        <v>23</v>
      </c>
      <c r="N4" s="2"/>
      <c r="O4" s="2"/>
      <c r="P4" s="2"/>
      <c r="Q4" s="2"/>
    </row>
    <row r="5" spans="1:17" hidden="1" x14ac:dyDescent="0.35">
      <c r="A5" s="40"/>
      <c r="B5" s="29">
        <v>140</v>
      </c>
      <c r="C5" s="33" t="s">
        <v>16</v>
      </c>
      <c r="D5" s="30" t="s">
        <v>24</v>
      </c>
      <c r="E5" s="30" t="s">
        <v>25</v>
      </c>
      <c r="F5" s="30" t="s">
        <v>29</v>
      </c>
      <c r="G5" s="31" t="s">
        <v>30</v>
      </c>
      <c r="H5" s="30" t="s">
        <v>21</v>
      </c>
      <c r="I5" s="30" t="s">
        <v>22</v>
      </c>
      <c r="J5" s="30" t="s">
        <v>23</v>
      </c>
      <c r="K5" s="30" t="s">
        <v>23</v>
      </c>
      <c r="L5" s="30" t="s">
        <v>23</v>
      </c>
      <c r="M5" s="30" t="s">
        <v>23</v>
      </c>
      <c r="N5" s="2"/>
      <c r="O5" s="2"/>
      <c r="P5" s="2"/>
      <c r="Q5" s="2"/>
    </row>
    <row r="6" spans="1:17" ht="29" x14ac:dyDescent="0.35">
      <c r="A6" s="40"/>
      <c r="B6" s="29">
        <v>140</v>
      </c>
      <c r="C6" s="33" t="s">
        <v>16</v>
      </c>
      <c r="D6" s="30" t="s">
        <v>31</v>
      </c>
      <c r="E6" s="30" t="s">
        <v>25</v>
      </c>
      <c r="F6" s="30">
        <v>8</v>
      </c>
      <c r="G6" s="31" t="s">
        <v>32</v>
      </c>
      <c r="H6" s="30" t="s">
        <v>21</v>
      </c>
      <c r="I6" s="30" t="s">
        <v>22</v>
      </c>
      <c r="J6" s="30" t="s">
        <v>23</v>
      </c>
      <c r="K6" s="30" t="s">
        <v>23</v>
      </c>
      <c r="L6" s="30" t="s">
        <v>23</v>
      </c>
      <c r="M6" s="30" t="s">
        <v>23</v>
      </c>
      <c r="N6" s="2"/>
      <c r="O6" s="2"/>
      <c r="P6" s="2"/>
      <c r="Q6" s="2"/>
    </row>
    <row r="7" spans="1:17" hidden="1" x14ac:dyDescent="0.35">
      <c r="A7" s="40"/>
      <c r="B7" s="29">
        <v>140</v>
      </c>
      <c r="C7" s="33" t="s">
        <v>16</v>
      </c>
      <c r="D7" s="30" t="s">
        <v>33</v>
      </c>
      <c r="E7" s="30" t="s">
        <v>25</v>
      </c>
      <c r="F7" s="30" t="s">
        <v>34</v>
      </c>
      <c r="G7" s="30" t="s">
        <v>35</v>
      </c>
      <c r="H7" s="30" t="s">
        <v>21</v>
      </c>
      <c r="I7" s="30" t="s">
        <v>22</v>
      </c>
      <c r="J7" s="30" t="s">
        <v>36</v>
      </c>
      <c r="K7" s="30" t="s">
        <v>37</v>
      </c>
      <c r="L7" s="30" t="s">
        <v>38</v>
      </c>
      <c r="M7" s="30" t="s">
        <v>39</v>
      </c>
      <c r="N7" s="2"/>
      <c r="O7" s="2"/>
      <c r="P7" s="2"/>
      <c r="Q7" s="2"/>
    </row>
    <row r="8" spans="1:17" x14ac:dyDescent="0.35">
      <c r="A8" s="40"/>
      <c r="B8" s="29">
        <v>140</v>
      </c>
      <c r="C8" s="33" t="s">
        <v>16</v>
      </c>
      <c r="D8" s="38" t="s">
        <v>40</v>
      </c>
      <c r="E8" s="30" t="s">
        <v>25</v>
      </c>
      <c r="F8" s="30" t="s">
        <v>41</v>
      </c>
      <c r="G8" s="31" t="s">
        <v>42</v>
      </c>
      <c r="H8" s="30" t="s">
        <v>21</v>
      </c>
      <c r="I8" s="30" t="s">
        <v>22</v>
      </c>
      <c r="J8" s="30" t="s">
        <v>23</v>
      </c>
      <c r="K8" s="30" t="s">
        <v>23</v>
      </c>
      <c r="L8" s="30" t="s">
        <v>23</v>
      </c>
      <c r="M8" s="30" t="s">
        <v>23</v>
      </c>
      <c r="N8" s="2"/>
      <c r="O8" s="2"/>
      <c r="P8" s="2"/>
      <c r="Q8" s="2"/>
    </row>
    <row r="9" spans="1:17" hidden="1" x14ac:dyDescent="0.35">
      <c r="A9" s="40"/>
      <c r="B9" s="29">
        <v>140</v>
      </c>
      <c r="C9" s="33" t="s">
        <v>16</v>
      </c>
      <c r="D9" s="30" t="s">
        <v>24</v>
      </c>
      <c r="E9" s="30" t="s">
        <v>25</v>
      </c>
      <c r="F9" s="30">
        <v>5</v>
      </c>
      <c r="G9" s="31" t="s">
        <v>20</v>
      </c>
      <c r="H9" s="30" t="s">
        <v>43</v>
      </c>
      <c r="I9" s="31" t="s">
        <v>44</v>
      </c>
      <c r="J9" s="30" t="s">
        <v>23</v>
      </c>
      <c r="K9" s="30" t="s">
        <v>23</v>
      </c>
      <c r="L9" s="30" t="s">
        <v>23</v>
      </c>
      <c r="M9" s="30" t="s">
        <v>23</v>
      </c>
      <c r="N9" s="2"/>
      <c r="O9" s="2"/>
      <c r="P9" s="2"/>
      <c r="Q9" s="2"/>
    </row>
    <row r="10" spans="1:17" x14ac:dyDescent="0.35">
      <c r="A10" s="40"/>
      <c r="B10" s="29">
        <v>140</v>
      </c>
      <c r="C10" s="33" t="s">
        <v>16</v>
      </c>
      <c r="D10" s="38" t="s">
        <v>40</v>
      </c>
      <c r="E10" s="30" t="s">
        <v>25</v>
      </c>
      <c r="F10" s="30" t="s">
        <v>45</v>
      </c>
      <c r="G10" s="31" t="s">
        <v>42</v>
      </c>
      <c r="H10" s="30" t="s">
        <v>43</v>
      </c>
      <c r="I10" s="31" t="s">
        <v>44</v>
      </c>
      <c r="J10" s="30" t="s">
        <v>23</v>
      </c>
      <c r="K10" s="30" t="s">
        <v>23</v>
      </c>
      <c r="L10" s="30" t="s">
        <v>23</v>
      </c>
      <c r="M10" s="30" t="s">
        <v>23</v>
      </c>
      <c r="N10" s="1"/>
      <c r="O10" s="1"/>
      <c r="P10" s="1"/>
      <c r="Q10" s="2"/>
    </row>
    <row r="11" spans="1:17" hidden="1" x14ac:dyDescent="0.35">
      <c r="A11" s="40" t="s">
        <v>15</v>
      </c>
      <c r="B11" s="15" t="s">
        <v>46</v>
      </c>
      <c r="C11" s="34" t="s">
        <v>47</v>
      </c>
      <c r="D11" s="15" t="s">
        <v>17</v>
      </c>
      <c r="E11" s="15" t="s">
        <v>25</v>
      </c>
      <c r="F11" s="15">
        <v>1</v>
      </c>
      <c r="G11" s="15" t="s">
        <v>48</v>
      </c>
      <c r="H11" s="15" t="s">
        <v>49</v>
      </c>
      <c r="I11" s="15" t="s">
        <v>50</v>
      </c>
      <c r="J11" s="15"/>
      <c r="K11" s="15"/>
      <c r="L11" s="23"/>
      <c r="M11" s="24"/>
      <c r="N11" s="2"/>
      <c r="O11" s="2"/>
      <c r="P11" s="2"/>
      <c r="Q11" s="2"/>
    </row>
    <row r="12" spans="1:17" s="18" customFormat="1" hidden="1" x14ac:dyDescent="0.35">
      <c r="A12" s="40"/>
      <c r="B12" s="15">
        <v>140</v>
      </c>
      <c r="C12" s="34" t="s">
        <v>47</v>
      </c>
      <c r="D12" s="15" t="s">
        <v>17</v>
      </c>
      <c r="E12" s="15" t="s">
        <v>25</v>
      </c>
      <c r="F12" s="15">
        <v>1</v>
      </c>
      <c r="G12" s="15" t="s">
        <v>48</v>
      </c>
      <c r="H12" s="15" t="s">
        <v>49</v>
      </c>
      <c r="I12" s="15" t="s">
        <v>50</v>
      </c>
      <c r="J12" s="15"/>
      <c r="K12" s="15"/>
      <c r="L12" s="23"/>
      <c r="M12" s="24"/>
      <c r="N12" s="17"/>
      <c r="O12" s="17"/>
      <c r="P12" s="17"/>
      <c r="Q12" s="17"/>
    </row>
    <row r="13" spans="1:17" hidden="1" x14ac:dyDescent="0.35">
      <c r="A13" s="40"/>
      <c r="B13" s="15">
        <v>140</v>
      </c>
      <c r="C13" s="34" t="s">
        <v>47</v>
      </c>
      <c r="D13" s="15" t="s">
        <v>17</v>
      </c>
      <c r="E13" s="15" t="s">
        <v>51</v>
      </c>
      <c r="F13" s="15" t="s">
        <v>52</v>
      </c>
      <c r="G13" s="15" t="s">
        <v>48</v>
      </c>
      <c r="H13" s="15" t="s">
        <v>49</v>
      </c>
      <c r="I13" s="15" t="s">
        <v>50</v>
      </c>
      <c r="J13" s="15"/>
      <c r="K13" s="15"/>
      <c r="L13" s="23"/>
      <c r="M13" s="24"/>
      <c r="N13" s="2"/>
      <c r="O13" s="2"/>
      <c r="P13" s="2"/>
      <c r="Q13" s="2"/>
    </row>
    <row r="14" spans="1:17" hidden="1" x14ac:dyDescent="0.35">
      <c r="A14" s="40"/>
      <c r="B14" s="15">
        <v>140</v>
      </c>
      <c r="C14" s="34" t="s">
        <v>47</v>
      </c>
      <c r="D14" s="15" t="s">
        <v>17</v>
      </c>
      <c r="E14" s="15" t="s">
        <v>51</v>
      </c>
      <c r="F14" s="15" t="s">
        <v>52</v>
      </c>
      <c r="G14" s="15" t="s">
        <v>48</v>
      </c>
      <c r="H14" s="15" t="s">
        <v>49</v>
      </c>
      <c r="I14" s="15" t="s">
        <v>50</v>
      </c>
      <c r="J14" s="15"/>
      <c r="K14" s="15"/>
      <c r="L14" s="23"/>
      <c r="M14" s="24"/>
      <c r="N14" s="2"/>
      <c r="O14" s="2"/>
      <c r="P14" s="2"/>
      <c r="Q14" s="2"/>
    </row>
    <row r="15" spans="1:17" ht="15.75" hidden="1" customHeight="1" x14ac:dyDescent="0.35">
      <c r="A15" s="40"/>
      <c r="B15" s="15">
        <v>140</v>
      </c>
      <c r="C15" s="34" t="s">
        <v>47</v>
      </c>
      <c r="D15" s="15" t="s">
        <v>40</v>
      </c>
      <c r="E15" s="15" t="s">
        <v>25</v>
      </c>
      <c r="F15" s="15" t="s">
        <v>53</v>
      </c>
      <c r="G15" s="15" t="s">
        <v>48</v>
      </c>
      <c r="H15" s="15" t="s">
        <v>49</v>
      </c>
      <c r="I15" s="15" t="s">
        <v>50</v>
      </c>
      <c r="J15" s="15"/>
      <c r="K15" s="15"/>
      <c r="L15" s="23"/>
      <c r="M15" s="24"/>
      <c r="N15" s="2"/>
      <c r="O15" s="2"/>
      <c r="P15" s="2"/>
      <c r="Q15" s="2"/>
    </row>
    <row r="16" spans="1:17" hidden="1" x14ac:dyDescent="0.35">
      <c r="A16" s="40"/>
      <c r="B16" s="15">
        <v>140</v>
      </c>
      <c r="C16" s="34" t="s">
        <v>47</v>
      </c>
      <c r="D16" s="15" t="s">
        <v>40</v>
      </c>
      <c r="E16" s="15" t="s">
        <v>25</v>
      </c>
      <c r="F16" s="15">
        <v>3</v>
      </c>
      <c r="G16" s="15" t="s">
        <v>48</v>
      </c>
      <c r="H16" s="15" t="s">
        <v>49</v>
      </c>
      <c r="I16" s="15" t="s">
        <v>50</v>
      </c>
      <c r="J16" s="15"/>
      <c r="K16" s="15"/>
      <c r="L16" s="23"/>
      <c r="M16" s="24"/>
      <c r="N16" s="2"/>
      <c r="O16" s="2"/>
      <c r="P16" s="2"/>
      <c r="Q16" s="2"/>
    </row>
    <row r="17" spans="1:17" hidden="1" x14ac:dyDescent="0.35">
      <c r="A17" s="40"/>
      <c r="B17" s="15">
        <v>140</v>
      </c>
      <c r="C17" s="34" t="s">
        <v>47</v>
      </c>
      <c r="D17" s="15" t="s">
        <v>54</v>
      </c>
      <c r="E17" s="15" t="s">
        <v>51</v>
      </c>
      <c r="F17" s="15">
        <v>6</v>
      </c>
      <c r="G17" s="15" t="s">
        <v>48</v>
      </c>
      <c r="H17" s="15" t="s">
        <v>49</v>
      </c>
      <c r="I17" s="15" t="s">
        <v>50</v>
      </c>
      <c r="J17" s="15"/>
      <c r="K17" s="15"/>
      <c r="L17" s="23"/>
      <c r="M17" s="24"/>
      <c r="N17" s="2"/>
      <c r="O17" s="2"/>
      <c r="P17" s="2"/>
      <c r="Q17" s="2"/>
    </row>
    <row r="18" spans="1:17" ht="29" hidden="1" x14ac:dyDescent="0.35">
      <c r="A18" s="40"/>
      <c r="B18" s="15">
        <v>140</v>
      </c>
      <c r="C18" s="34" t="s">
        <v>47</v>
      </c>
      <c r="D18" s="15" t="s">
        <v>33</v>
      </c>
      <c r="E18" s="15" t="s">
        <v>25</v>
      </c>
      <c r="F18" s="15">
        <v>5</v>
      </c>
      <c r="G18" s="25" t="s">
        <v>55</v>
      </c>
      <c r="H18" s="25" t="s">
        <v>56</v>
      </c>
      <c r="I18" s="15" t="s">
        <v>57</v>
      </c>
      <c r="J18" s="15"/>
      <c r="K18" s="15"/>
      <c r="L18" s="23"/>
      <c r="M18" s="24"/>
      <c r="N18" s="2"/>
      <c r="O18" s="2"/>
      <c r="P18" s="2"/>
      <c r="Q18" s="2"/>
    </row>
    <row r="19" spans="1:17" hidden="1" x14ac:dyDescent="0.35">
      <c r="A19" s="40"/>
      <c r="B19" s="15">
        <v>140</v>
      </c>
      <c r="C19" s="34" t="s">
        <v>47</v>
      </c>
      <c r="D19" s="15" t="s">
        <v>31</v>
      </c>
      <c r="E19" s="15" t="s">
        <v>25</v>
      </c>
      <c r="F19" s="15">
        <v>6</v>
      </c>
      <c r="G19" s="15" t="s">
        <v>48</v>
      </c>
      <c r="H19" s="15" t="s">
        <v>49</v>
      </c>
      <c r="I19" s="15" t="s">
        <v>50</v>
      </c>
      <c r="J19" s="15"/>
      <c r="K19" s="15"/>
      <c r="L19" s="23"/>
      <c r="M19" s="24"/>
      <c r="N19" s="2"/>
      <c r="O19" s="2"/>
      <c r="P19" s="2"/>
      <c r="Q19" s="2"/>
    </row>
    <row r="20" spans="1:17" ht="29" hidden="1" x14ac:dyDescent="0.35">
      <c r="A20" s="40"/>
      <c r="B20" s="15">
        <v>140</v>
      </c>
      <c r="C20" s="34" t="s">
        <v>47</v>
      </c>
      <c r="D20" s="15" t="s">
        <v>17</v>
      </c>
      <c r="E20" s="15" t="s">
        <v>51</v>
      </c>
      <c r="F20" s="15" t="s">
        <v>58</v>
      </c>
      <c r="G20" s="25" t="s">
        <v>59</v>
      </c>
      <c r="H20" s="15" t="s">
        <v>60</v>
      </c>
      <c r="I20" s="15" t="s">
        <v>61</v>
      </c>
      <c r="J20" s="15"/>
      <c r="K20" s="15"/>
      <c r="L20" s="23"/>
      <c r="M20" s="24"/>
      <c r="N20" s="2"/>
      <c r="O20" s="2"/>
      <c r="P20" s="2"/>
      <c r="Q20" s="2"/>
    </row>
    <row r="21" spans="1:17" ht="29" hidden="1" x14ac:dyDescent="0.35">
      <c r="A21" s="40"/>
      <c r="B21" s="15">
        <v>140</v>
      </c>
      <c r="C21" s="34" t="s">
        <v>47</v>
      </c>
      <c r="D21" s="15" t="s">
        <v>17</v>
      </c>
      <c r="E21" s="15" t="s">
        <v>51</v>
      </c>
      <c r="F21" s="15">
        <v>4</v>
      </c>
      <c r="G21" s="25" t="s">
        <v>59</v>
      </c>
      <c r="H21" s="15" t="s">
        <v>60</v>
      </c>
      <c r="I21" s="15" t="s">
        <v>61</v>
      </c>
      <c r="J21" s="15"/>
      <c r="K21" s="15"/>
      <c r="L21" s="23"/>
      <c r="M21" s="24"/>
      <c r="N21" s="2"/>
      <c r="O21" s="2"/>
      <c r="P21" s="2"/>
      <c r="Q21" s="2"/>
    </row>
    <row r="22" spans="1:17" ht="29" hidden="1" x14ac:dyDescent="0.35">
      <c r="A22" s="40"/>
      <c r="B22" s="15">
        <v>140</v>
      </c>
      <c r="C22" s="34" t="s">
        <v>47</v>
      </c>
      <c r="D22" s="15" t="s">
        <v>17</v>
      </c>
      <c r="E22" s="15" t="s">
        <v>51</v>
      </c>
      <c r="F22" s="15">
        <v>4</v>
      </c>
      <c r="G22" s="25" t="s">
        <v>59</v>
      </c>
      <c r="H22" s="15" t="s">
        <v>60</v>
      </c>
      <c r="I22" s="15" t="s">
        <v>61</v>
      </c>
      <c r="J22" s="15"/>
      <c r="K22" s="15"/>
      <c r="L22" s="23"/>
      <c r="M22" s="24"/>
      <c r="N22" s="2"/>
      <c r="O22" s="2"/>
      <c r="P22" s="2"/>
      <c r="Q22" s="2"/>
    </row>
    <row r="23" spans="1:17" x14ac:dyDescent="0.35">
      <c r="A23" s="40"/>
      <c r="B23" s="15">
        <v>140</v>
      </c>
      <c r="C23" s="34" t="s">
        <v>47</v>
      </c>
      <c r="D23" s="15" t="s">
        <v>17</v>
      </c>
      <c r="E23" s="15" t="s">
        <v>25</v>
      </c>
      <c r="F23" s="15" t="s">
        <v>62</v>
      </c>
      <c r="G23" s="15" t="s">
        <v>63</v>
      </c>
      <c r="H23" s="15" t="s">
        <v>60</v>
      </c>
      <c r="I23" s="15" t="s">
        <v>61</v>
      </c>
      <c r="J23" s="15"/>
      <c r="K23" s="15"/>
      <c r="L23" s="23"/>
      <c r="M23" s="24"/>
      <c r="N23" s="2"/>
      <c r="O23" s="2"/>
      <c r="P23" s="2"/>
      <c r="Q23" s="2"/>
    </row>
    <row r="24" spans="1:17" x14ac:dyDescent="0.35">
      <c r="A24" s="40"/>
      <c r="B24" s="15">
        <v>140</v>
      </c>
      <c r="C24" s="34" t="s">
        <v>47</v>
      </c>
      <c r="D24" s="15" t="s">
        <v>17</v>
      </c>
      <c r="E24" s="15" t="s">
        <v>25</v>
      </c>
      <c r="F24" s="15" t="s">
        <v>62</v>
      </c>
      <c r="G24" s="15" t="s">
        <v>63</v>
      </c>
      <c r="H24" s="15" t="s">
        <v>60</v>
      </c>
      <c r="I24" s="15" t="s">
        <v>61</v>
      </c>
      <c r="J24" s="15"/>
      <c r="K24" s="15"/>
      <c r="L24" s="23"/>
      <c r="M24" s="24"/>
      <c r="N24" s="2"/>
      <c r="O24" s="2"/>
      <c r="P24" s="2"/>
      <c r="Q24" s="2"/>
    </row>
    <row r="25" spans="1:17" x14ac:dyDescent="0.35">
      <c r="A25" s="40"/>
      <c r="B25" s="15">
        <v>140</v>
      </c>
      <c r="C25" s="34" t="s">
        <v>47</v>
      </c>
      <c r="D25" s="15" t="s">
        <v>40</v>
      </c>
      <c r="E25" s="15" t="s">
        <v>25</v>
      </c>
      <c r="F25" s="15" t="s">
        <v>62</v>
      </c>
      <c r="G25" s="15" t="s">
        <v>63</v>
      </c>
      <c r="H25" s="15" t="s">
        <v>60</v>
      </c>
      <c r="I25" s="15" t="s">
        <v>61</v>
      </c>
      <c r="J25" s="15"/>
      <c r="K25" s="15"/>
      <c r="L25" s="23"/>
      <c r="M25" s="24"/>
      <c r="N25" s="2"/>
      <c r="O25" s="2"/>
      <c r="P25" s="2"/>
      <c r="Q25" s="2"/>
    </row>
    <row r="26" spans="1:17" hidden="1" x14ac:dyDescent="0.35">
      <c r="A26" s="40"/>
      <c r="B26" s="15">
        <v>140</v>
      </c>
      <c r="C26" s="34" t="s">
        <v>47</v>
      </c>
      <c r="D26" s="15" t="s">
        <v>40</v>
      </c>
      <c r="E26" s="15" t="s">
        <v>25</v>
      </c>
      <c r="F26" s="15">
        <v>10</v>
      </c>
      <c r="G26" s="15" t="s">
        <v>63</v>
      </c>
      <c r="H26" s="15" t="s">
        <v>60</v>
      </c>
      <c r="I26" s="15" t="s">
        <v>61</v>
      </c>
      <c r="J26" s="15"/>
      <c r="K26" s="15"/>
      <c r="L26" s="23"/>
      <c r="M26" s="24"/>
      <c r="N26" s="2"/>
      <c r="O26" s="2"/>
      <c r="P26" s="2"/>
      <c r="Q26" s="2"/>
    </row>
    <row r="27" spans="1:17" hidden="1" x14ac:dyDescent="0.35">
      <c r="A27" s="40"/>
      <c r="B27" s="15">
        <v>140</v>
      </c>
      <c r="C27" s="34" t="s">
        <v>47</v>
      </c>
      <c r="D27" s="15" t="s">
        <v>40</v>
      </c>
      <c r="E27" s="15" t="s">
        <v>25</v>
      </c>
      <c r="F27" s="15">
        <v>10</v>
      </c>
      <c r="G27" s="15" t="s">
        <v>63</v>
      </c>
      <c r="H27" s="15" t="s">
        <v>60</v>
      </c>
      <c r="I27" s="15" t="s">
        <v>61</v>
      </c>
      <c r="J27" s="15"/>
      <c r="K27" s="15"/>
      <c r="L27" s="23"/>
      <c r="M27" s="24"/>
      <c r="N27" s="2"/>
      <c r="O27" s="2"/>
      <c r="P27" s="2"/>
      <c r="Q27" s="2"/>
    </row>
    <row r="28" spans="1:17" hidden="1" x14ac:dyDescent="0.35">
      <c r="A28" s="40"/>
      <c r="B28" s="15">
        <v>140</v>
      </c>
      <c r="C28" s="34" t="s">
        <v>47</v>
      </c>
      <c r="D28" s="15" t="s">
        <v>31</v>
      </c>
      <c r="E28" s="15" t="s">
        <v>25</v>
      </c>
      <c r="F28" s="15">
        <v>11</v>
      </c>
      <c r="G28" s="15" t="s">
        <v>48</v>
      </c>
      <c r="H28" s="15" t="s">
        <v>49</v>
      </c>
      <c r="I28" s="15" t="s">
        <v>50</v>
      </c>
      <c r="J28" s="15"/>
      <c r="K28" s="15"/>
      <c r="L28" s="23"/>
      <c r="M28" s="24"/>
      <c r="N28" s="2"/>
      <c r="O28" s="2"/>
      <c r="P28" s="2"/>
      <c r="Q28" s="2"/>
    </row>
    <row r="29" spans="1:17" x14ac:dyDescent="0.35">
      <c r="A29" s="40" t="s">
        <v>15</v>
      </c>
      <c r="B29" s="15" t="s">
        <v>64</v>
      </c>
      <c r="C29" s="34" t="s">
        <v>65</v>
      </c>
      <c r="D29" s="15" t="s">
        <v>54</v>
      </c>
      <c r="E29" s="15" t="s">
        <v>25</v>
      </c>
      <c r="F29" s="15" t="s">
        <v>66</v>
      </c>
      <c r="G29" s="15" t="s">
        <v>67</v>
      </c>
      <c r="H29" s="15" t="s">
        <v>68</v>
      </c>
      <c r="I29" s="15" t="s">
        <v>69</v>
      </c>
      <c r="J29" s="15" t="s">
        <v>70</v>
      </c>
      <c r="K29" s="15" t="s">
        <v>71</v>
      </c>
      <c r="L29" s="25" t="s">
        <v>56</v>
      </c>
      <c r="M29" s="15" t="s">
        <v>57</v>
      </c>
      <c r="N29" s="2"/>
      <c r="O29" s="2"/>
      <c r="P29" s="2"/>
      <c r="Q29" s="2"/>
    </row>
    <row r="30" spans="1:17" x14ac:dyDescent="0.35">
      <c r="A30" s="40"/>
      <c r="B30" s="15">
        <v>70</v>
      </c>
      <c r="C30" s="34" t="s">
        <v>65</v>
      </c>
      <c r="D30" s="15" t="s">
        <v>54</v>
      </c>
      <c r="E30" s="15" t="s">
        <v>25</v>
      </c>
      <c r="F30" s="15" t="s">
        <v>66</v>
      </c>
      <c r="G30" s="15" t="s">
        <v>67</v>
      </c>
      <c r="H30" s="15" t="s">
        <v>68</v>
      </c>
      <c r="I30" s="15" t="s">
        <v>69</v>
      </c>
      <c r="J30" s="15" t="s">
        <v>70</v>
      </c>
      <c r="K30" s="15" t="s">
        <v>71</v>
      </c>
      <c r="L30" s="25" t="s">
        <v>56</v>
      </c>
      <c r="M30" s="15" t="s">
        <v>57</v>
      </c>
      <c r="N30" s="2"/>
      <c r="O30" s="2"/>
      <c r="P30" s="2"/>
      <c r="Q30" s="2"/>
    </row>
    <row r="31" spans="1:17" ht="29" x14ac:dyDescent="0.35">
      <c r="A31" s="40"/>
      <c r="B31" s="15">
        <v>140</v>
      </c>
      <c r="C31" s="34" t="s">
        <v>65</v>
      </c>
      <c r="D31" s="15" t="s">
        <v>54</v>
      </c>
      <c r="E31" s="15" t="s">
        <v>18</v>
      </c>
      <c r="F31" s="15" t="s">
        <v>66</v>
      </c>
      <c r="G31" s="25" t="s">
        <v>72</v>
      </c>
      <c r="H31" s="15" t="s">
        <v>68</v>
      </c>
      <c r="I31" s="15" t="s">
        <v>69</v>
      </c>
      <c r="J31" s="15" t="s">
        <v>70</v>
      </c>
      <c r="K31" s="15" t="s">
        <v>71</v>
      </c>
      <c r="L31" s="25" t="s">
        <v>56</v>
      </c>
      <c r="M31" s="15" t="s">
        <v>57</v>
      </c>
      <c r="N31" s="2"/>
      <c r="O31" s="2"/>
      <c r="P31" s="2"/>
      <c r="Q31" s="2"/>
    </row>
    <row r="32" spans="1:17" ht="29" hidden="1" x14ac:dyDescent="0.35">
      <c r="A32" s="40"/>
      <c r="B32" s="15">
        <v>140</v>
      </c>
      <c r="C32" s="34" t="s">
        <v>65</v>
      </c>
      <c r="D32" s="15" t="s">
        <v>73</v>
      </c>
      <c r="E32" s="15" t="s">
        <v>25</v>
      </c>
      <c r="F32" s="15">
        <v>10</v>
      </c>
      <c r="G32" s="25" t="s">
        <v>74</v>
      </c>
      <c r="H32" s="15" t="s">
        <v>68</v>
      </c>
      <c r="I32" s="15" t="s">
        <v>69</v>
      </c>
      <c r="J32" s="15" t="s">
        <v>70</v>
      </c>
      <c r="K32" s="15" t="s">
        <v>71</v>
      </c>
      <c r="L32" s="25" t="s">
        <v>56</v>
      </c>
      <c r="M32" s="15" t="s">
        <v>57</v>
      </c>
      <c r="N32" s="2"/>
      <c r="O32" s="2"/>
      <c r="P32" s="2"/>
      <c r="Q32" s="2"/>
    </row>
    <row r="33" spans="1:17" x14ac:dyDescent="0.35">
      <c r="A33" s="40" t="s">
        <v>75</v>
      </c>
      <c r="B33" s="15" t="s">
        <v>76</v>
      </c>
      <c r="C33" s="36" t="s">
        <v>77</v>
      </c>
      <c r="D33" s="15" t="s">
        <v>17</v>
      </c>
      <c r="E33" s="15" t="s">
        <v>18</v>
      </c>
      <c r="F33" s="15" t="s">
        <v>78</v>
      </c>
      <c r="G33" s="25" t="s">
        <v>79</v>
      </c>
      <c r="H33" s="15" t="s">
        <v>80</v>
      </c>
      <c r="I33" s="25" t="s">
        <v>81</v>
      </c>
      <c r="J33" s="15"/>
      <c r="K33" s="15"/>
      <c r="L33" s="23"/>
      <c r="M33" s="23"/>
      <c r="N33" s="2"/>
      <c r="O33" s="2"/>
      <c r="P33" s="2"/>
      <c r="Q33" s="2"/>
    </row>
    <row r="34" spans="1:17" x14ac:dyDescent="0.35">
      <c r="A34" s="40"/>
      <c r="B34" s="15">
        <v>65</v>
      </c>
      <c r="C34" s="36" t="s">
        <v>77</v>
      </c>
      <c r="D34" s="15" t="s">
        <v>54</v>
      </c>
      <c r="E34" s="15" t="s">
        <v>25</v>
      </c>
      <c r="F34" s="15" t="s">
        <v>82</v>
      </c>
      <c r="G34" s="15" t="s">
        <v>83</v>
      </c>
      <c r="H34" s="15" t="s">
        <v>80</v>
      </c>
      <c r="I34" s="25" t="s">
        <v>81</v>
      </c>
      <c r="J34" s="15"/>
      <c r="K34" s="15"/>
      <c r="L34" s="23"/>
      <c r="M34" s="23"/>
      <c r="N34" s="2"/>
      <c r="O34" s="2"/>
      <c r="P34" s="2"/>
      <c r="Q34" s="2"/>
    </row>
    <row r="35" spans="1:17" x14ac:dyDescent="0.35">
      <c r="A35" s="40" t="s">
        <v>75</v>
      </c>
      <c r="B35" s="15" t="s">
        <v>76</v>
      </c>
      <c r="C35" s="34" t="s">
        <v>84</v>
      </c>
      <c r="D35" s="25" t="s">
        <v>17</v>
      </c>
      <c r="E35" s="25" t="s">
        <v>25</v>
      </c>
      <c r="F35" s="25" t="s">
        <v>85</v>
      </c>
      <c r="G35" s="25" t="s">
        <v>86</v>
      </c>
      <c r="H35" s="25" t="s">
        <v>87</v>
      </c>
      <c r="I35" s="25" t="s">
        <v>88</v>
      </c>
      <c r="J35" s="25" t="s">
        <v>89</v>
      </c>
      <c r="K35" s="15" t="s">
        <v>90</v>
      </c>
      <c r="L35" s="23"/>
      <c r="M35" s="24"/>
      <c r="N35" s="2"/>
      <c r="O35" s="2"/>
      <c r="P35" s="2"/>
      <c r="Q35" s="2"/>
    </row>
    <row r="36" spans="1:17" hidden="1" x14ac:dyDescent="0.35">
      <c r="A36" s="40"/>
      <c r="B36" s="15">
        <v>65</v>
      </c>
      <c r="C36" s="34" t="s">
        <v>84</v>
      </c>
      <c r="D36" s="25" t="s">
        <v>17</v>
      </c>
      <c r="E36" s="25" t="s">
        <v>91</v>
      </c>
      <c r="F36" s="25" t="s">
        <v>92</v>
      </c>
      <c r="G36" s="25" t="s">
        <v>93</v>
      </c>
      <c r="H36" s="25" t="s">
        <v>87</v>
      </c>
      <c r="I36" s="25" t="s">
        <v>88</v>
      </c>
      <c r="J36" s="25" t="s">
        <v>89</v>
      </c>
      <c r="K36" s="15" t="s">
        <v>90</v>
      </c>
      <c r="L36" s="23"/>
      <c r="M36" s="24"/>
      <c r="N36" s="2"/>
      <c r="O36" s="2"/>
      <c r="P36" s="2"/>
      <c r="Q36" s="2"/>
    </row>
    <row r="37" spans="1:17" ht="58" hidden="1" x14ac:dyDescent="0.35">
      <c r="A37" s="40"/>
      <c r="B37" s="15">
        <v>65</v>
      </c>
      <c r="C37" s="34" t="s">
        <v>84</v>
      </c>
      <c r="D37" s="25" t="s">
        <v>33</v>
      </c>
      <c r="E37" s="25" t="s">
        <v>25</v>
      </c>
      <c r="F37" s="25" t="s">
        <v>94</v>
      </c>
      <c r="G37" s="25" t="s">
        <v>95</v>
      </c>
      <c r="H37" s="25" t="s">
        <v>87</v>
      </c>
      <c r="I37" s="25" t="s">
        <v>88</v>
      </c>
      <c r="J37" s="25" t="s">
        <v>89</v>
      </c>
      <c r="K37" s="15" t="s">
        <v>90</v>
      </c>
      <c r="L37" s="23"/>
      <c r="M37" s="24"/>
      <c r="N37" s="2"/>
      <c r="O37" s="2"/>
      <c r="P37" s="2"/>
      <c r="Q37" s="2"/>
    </row>
    <row r="38" spans="1:17" ht="43.5" x14ac:dyDescent="0.35">
      <c r="A38" s="40"/>
      <c r="B38" s="15">
        <v>65</v>
      </c>
      <c r="C38" s="34" t="s">
        <v>84</v>
      </c>
      <c r="D38" s="25" t="s">
        <v>33</v>
      </c>
      <c r="E38" s="25" t="s">
        <v>25</v>
      </c>
      <c r="F38" s="25" t="s">
        <v>96</v>
      </c>
      <c r="G38" s="25" t="s">
        <v>97</v>
      </c>
      <c r="H38" s="25" t="s">
        <v>87</v>
      </c>
      <c r="I38" s="25" t="s">
        <v>88</v>
      </c>
      <c r="J38" s="25" t="s">
        <v>89</v>
      </c>
      <c r="K38" s="15" t="s">
        <v>90</v>
      </c>
      <c r="L38" s="23"/>
      <c r="M38" s="24"/>
      <c r="N38" s="2"/>
      <c r="O38" s="2"/>
      <c r="P38" s="2"/>
      <c r="Q38" s="2"/>
    </row>
    <row r="39" spans="1:17" ht="30" customHeight="1" x14ac:dyDescent="0.35">
      <c r="A39" s="40" t="s">
        <v>98</v>
      </c>
      <c r="B39" s="15" t="s">
        <v>99</v>
      </c>
      <c r="C39" s="34" t="s">
        <v>100</v>
      </c>
      <c r="D39" s="15" t="s">
        <v>24</v>
      </c>
      <c r="E39" s="15" t="s">
        <v>25</v>
      </c>
      <c r="F39" s="15" t="s">
        <v>85</v>
      </c>
      <c r="G39" s="15" t="s">
        <v>20</v>
      </c>
      <c r="H39" s="25" t="s">
        <v>101</v>
      </c>
      <c r="I39" s="15" t="s">
        <v>102</v>
      </c>
      <c r="J39" s="15"/>
      <c r="K39" s="15"/>
      <c r="L39" s="23"/>
      <c r="M39" s="23"/>
      <c r="N39" s="2"/>
      <c r="O39" s="2"/>
      <c r="P39" s="2"/>
      <c r="Q39" s="2"/>
    </row>
    <row r="40" spans="1:17" hidden="1" x14ac:dyDescent="0.35">
      <c r="A40" s="40"/>
      <c r="B40" s="15">
        <v>29</v>
      </c>
      <c r="C40" s="34" t="s">
        <v>100</v>
      </c>
      <c r="D40" s="15" t="s">
        <v>24</v>
      </c>
      <c r="E40" s="15" t="s">
        <v>51</v>
      </c>
      <c r="F40" s="15" t="s">
        <v>92</v>
      </c>
      <c r="G40" s="15" t="s">
        <v>20</v>
      </c>
      <c r="H40" s="25" t="s">
        <v>101</v>
      </c>
      <c r="I40" s="15" t="s">
        <v>102</v>
      </c>
      <c r="J40" s="15"/>
      <c r="K40" s="15"/>
      <c r="L40" s="23"/>
      <c r="M40" s="23"/>
      <c r="N40" s="2"/>
      <c r="O40" s="2"/>
      <c r="P40" s="2"/>
      <c r="Q40" s="2"/>
    </row>
    <row r="41" spans="1:17" ht="29" x14ac:dyDescent="0.35">
      <c r="A41" s="40"/>
      <c r="B41" s="15">
        <v>29</v>
      </c>
      <c r="C41" s="34" t="s">
        <v>100</v>
      </c>
      <c r="D41" s="15" t="s">
        <v>33</v>
      </c>
      <c r="E41" s="15" t="s">
        <v>25</v>
      </c>
      <c r="F41" s="32" t="s">
        <v>103</v>
      </c>
      <c r="G41" s="35" t="s">
        <v>161</v>
      </c>
      <c r="H41" s="25" t="s">
        <v>101</v>
      </c>
      <c r="I41" s="15" t="s">
        <v>102</v>
      </c>
      <c r="J41" s="32" t="s">
        <v>104</v>
      </c>
      <c r="K41" s="15" t="s">
        <v>105</v>
      </c>
      <c r="L41" s="23"/>
      <c r="M41" s="23"/>
      <c r="N41" s="2"/>
      <c r="O41" s="2"/>
      <c r="P41" s="2"/>
      <c r="Q41" s="2"/>
    </row>
    <row r="42" spans="1:17" x14ac:dyDescent="0.35">
      <c r="A42" s="40" t="s">
        <v>98</v>
      </c>
      <c r="B42" s="15" t="s">
        <v>99</v>
      </c>
      <c r="C42" s="34" t="s">
        <v>106</v>
      </c>
      <c r="D42" s="15" t="s">
        <v>24</v>
      </c>
      <c r="E42" s="15" t="s">
        <v>51</v>
      </c>
      <c r="F42" s="15" t="s">
        <v>78</v>
      </c>
      <c r="G42" s="15" t="s">
        <v>107</v>
      </c>
      <c r="H42" s="15" t="s">
        <v>108</v>
      </c>
      <c r="I42" s="15" t="s">
        <v>109</v>
      </c>
      <c r="J42" s="15"/>
      <c r="K42" s="15"/>
      <c r="L42" s="23"/>
      <c r="M42" s="23"/>
      <c r="N42" s="2"/>
      <c r="O42" s="2"/>
      <c r="P42" s="2"/>
      <c r="Q42" s="2"/>
    </row>
    <row r="43" spans="1:17" ht="43.5" x14ac:dyDescent="0.35">
      <c r="A43" s="40"/>
      <c r="B43" s="15">
        <v>29</v>
      </c>
      <c r="C43" s="34" t="s">
        <v>106</v>
      </c>
      <c r="D43" s="15" t="s">
        <v>33</v>
      </c>
      <c r="E43" s="15" t="s">
        <v>25</v>
      </c>
      <c r="F43" s="15" t="s">
        <v>110</v>
      </c>
      <c r="G43" s="37" t="s">
        <v>111</v>
      </c>
      <c r="H43" s="15" t="s">
        <v>108</v>
      </c>
      <c r="I43" s="15" t="s">
        <v>109</v>
      </c>
      <c r="J43" s="15" t="s">
        <v>104</v>
      </c>
      <c r="K43" s="15" t="s">
        <v>105</v>
      </c>
      <c r="L43" s="15" t="s">
        <v>112</v>
      </c>
      <c r="M43" s="15" t="s">
        <v>113</v>
      </c>
      <c r="N43" s="2"/>
      <c r="O43" s="2"/>
      <c r="P43" s="2"/>
      <c r="Q43" s="2"/>
    </row>
    <row r="44" spans="1:17" hidden="1" x14ac:dyDescent="0.35">
      <c r="A44" s="40"/>
      <c r="B44" s="15">
        <v>29</v>
      </c>
      <c r="C44" s="34" t="s">
        <v>106</v>
      </c>
      <c r="D44" s="15" t="s">
        <v>31</v>
      </c>
      <c r="E44" s="15" t="s">
        <v>25</v>
      </c>
      <c r="F44" s="15">
        <v>6</v>
      </c>
      <c r="G44" s="25" t="s">
        <v>114</v>
      </c>
      <c r="H44" s="15" t="s">
        <v>108</v>
      </c>
      <c r="I44" s="15" t="s">
        <v>109</v>
      </c>
      <c r="J44" s="15"/>
      <c r="K44" s="15"/>
      <c r="L44" s="23"/>
      <c r="M44" s="23"/>
      <c r="N44" s="2"/>
      <c r="O44" s="2"/>
      <c r="P44" s="2"/>
      <c r="Q44" s="2"/>
    </row>
    <row r="45" spans="1:17" ht="30" hidden="1" customHeight="1" x14ac:dyDescent="0.35">
      <c r="A45" s="40" t="s">
        <v>115</v>
      </c>
      <c r="B45" s="15" t="s">
        <v>116</v>
      </c>
      <c r="C45" s="34" t="s">
        <v>117</v>
      </c>
      <c r="D45" s="15" t="s">
        <v>54</v>
      </c>
      <c r="E45" s="15" t="s">
        <v>25</v>
      </c>
      <c r="F45" s="15">
        <v>1</v>
      </c>
      <c r="G45" s="15" t="s">
        <v>107</v>
      </c>
      <c r="H45" s="15" t="s">
        <v>118</v>
      </c>
      <c r="I45" s="15" t="s">
        <v>119</v>
      </c>
      <c r="J45" s="15"/>
      <c r="K45" s="15"/>
      <c r="L45" s="23"/>
      <c r="M45" s="24"/>
      <c r="N45" s="2"/>
      <c r="O45" s="2"/>
      <c r="P45" s="2"/>
      <c r="Q45" s="2"/>
    </row>
    <row r="46" spans="1:17" hidden="1" x14ac:dyDescent="0.35">
      <c r="A46" s="40"/>
      <c r="B46" s="15">
        <v>41</v>
      </c>
      <c r="C46" s="34" t="s">
        <v>117</v>
      </c>
      <c r="D46" s="15" t="s">
        <v>54</v>
      </c>
      <c r="E46" s="15" t="s">
        <v>25</v>
      </c>
      <c r="F46" s="15" t="s">
        <v>120</v>
      </c>
      <c r="G46" s="15" t="s">
        <v>107</v>
      </c>
      <c r="H46" s="15" t="s">
        <v>118</v>
      </c>
      <c r="I46" s="15" t="s">
        <v>119</v>
      </c>
      <c r="J46" s="15"/>
      <c r="K46" s="15"/>
      <c r="L46" s="23"/>
      <c r="M46" s="24"/>
      <c r="N46" s="2"/>
      <c r="O46" s="2"/>
      <c r="P46" s="2"/>
      <c r="Q46" s="2"/>
    </row>
    <row r="47" spans="1:17" x14ac:dyDescent="0.35">
      <c r="A47" s="40"/>
      <c r="B47" s="15">
        <v>41</v>
      </c>
      <c r="C47" s="34" t="s">
        <v>117</v>
      </c>
      <c r="D47" s="15" t="s">
        <v>54</v>
      </c>
      <c r="E47" s="15" t="s">
        <v>51</v>
      </c>
      <c r="F47" s="15" t="s">
        <v>121</v>
      </c>
      <c r="G47" s="15" t="s">
        <v>122</v>
      </c>
      <c r="H47" s="15" t="s">
        <v>118</v>
      </c>
      <c r="I47" s="15" t="s">
        <v>119</v>
      </c>
      <c r="J47" s="15" t="s">
        <v>123</v>
      </c>
      <c r="K47" s="15" t="s">
        <v>61</v>
      </c>
      <c r="L47" s="23"/>
      <c r="M47" s="24"/>
      <c r="N47" s="2"/>
      <c r="O47" s="2"/>
      <c r="P47" s="2"/>
      <c r="Q47" s="2"/>
    </row>
    <row r="48" spans="1:17" hidden="1" x14ac:dyDescent="0.35">
      <c r="A48" s="40"/>
      <c r="B48" s="15">
        <v>41</v>
      </c>
      <c r="C48" s="34" t="s">
        <v>117</v>
      </c>
      <c r="D48" s="15" t="s">
        <v>54</v>
      </c>
      <c r="E48" s="15" t="s">
        <v>25</v>
      </c>
      <c r="F48" s="15" t="s">
        <v>124</v>
      </c>
      <c r="G48" s="15" t="s">
        <v>125</v>
      </c>
      <c r="H48" s="15" t="s">
        <v>118</v>
      </c>
      <c r="I48" s="15" t="s">
        <v>119</v>
      </c>
      <c r="J48" s="15" t="s">
        <v>123</v>
      </c>
      <c r="K48" s="15" t="s">
        <v>61</v>
      </c>
      <c r="L48" s="23"/>
      <c r="M48" s="24"/>
      <c r="N48" s="2"/>
      <c r="O48" s="2"/>
      <c r="P48" s="2"/>
      <c r="Q48" s="2"/>
    </row>
    <row r="49" spans="1:17" ht="29" hidden="1" x14ac:dyDescent="0.35">
      <c r="A49" s="40"/>
      <c r="B49" s="15">
        <v>41</v>
      </c>
      <c r="C49" s="34" t="s">
        <v>117</v>
      </c>
      <c r="D49" s="15" t="s">
        <v>27</v>
      </c>
      <c r="E49" s="15" t="s">
        <v>25</v>
      </c>
      <c r="F49" s="15" t="s">
        <v>124</v>
      </c>
      <c r="G49" s="25" t="s">
        <v>126</v>
      </c>
      <c r="H49" s="15" t="s">
        <v>118</v>
      </c>
      <c r="I49" s="15" t="s">
        <v>119</v>
      </c>
      <c r="J49" s="15" t="s">
        <v>123</v>
      </c>
      <c r="K49" s="15" t="s">
        <v>61</v>
      </c>
      <c r="L49" s="23"/>
      <c r="M49" s="24"/>
      <c r="N49" s="2"/>
      <c r="O49" s="2"/>
      <c r="P49" s="2"/>
      <c r="Q49" s="2"/>
    </row>
    <row r="50" spans="1:17" ht="43.5" hidden="1" x14ac:dyDescent="0.35">
      <c r="A50" s="40"/>
      <c r="B50" s="15">
        <v>41</v>
      </c>
      <c r="C50" s="34" t="s">
        <v>117</v>
      </c>
      <c r="D50" s="15" t="s">
        <v>33</v>
      </c>
      <c r="E50" s="15" t="s">
        <v>25</v>
      </c>
      <c r="F50" s="15">
        <v>4</v>
      </c>
      <c r="G50" s="25" t="s">
        <v>127</v>
      </c>
      <c r="H50" s="15" t="s">
        <v>118</v>
      </c>
      <c r="I50" s="15" t="s">
        <v>119</v>
      </c>
      <c r="J50" s="15" t="s">
        <v>128</v>
      </c>
      <c r="K50" s="15" t="s">
        <v>129</v>
      </c>
      <c r="L50" s="23"/>
      <c r="M50" s="24"/>
      <c r="N50" s="2"/>
      <c r="O50" s="2"/>
      <c r="P50" s="2"/>
      <c r="Q50" s="2"/>
    </row>
    <row r="51" spans="1:17" ht="43.5" hidden="1" x14ac:dyDescent="0.35">
      <c r="A51" s="40"/>
      <c r="B51" s="15">
        <v>41</v>
      </c>
      <c r="C51" s="34" t="s">
        <v>117</v>
      </c>
      <c r="D51" s="15" t="s">
        <v>33</v>
      </c>
      <c r="E51" s="15" t="s">
        <v>25</v>
      </c>
      <c r="F51" s="15">
        <v>11</v>
      </c>
      <c r="G51" s="25" t="s">
        <v>130</v>
      </c>
      <c r="H51" s="15" t="s">
        <v>118</v>
      </c>
      <c r="I51" s="15" t="s">
        <v>119</v>
      </c>
      <c r="J51" s="15" t="s">
        <v>131</v>
      </c>
      <c r="K51" s="15" t="s">
        <v>132</v>
      </c>
      <c r="L51" s="23"/>
      <c r="M51" s="24"/>
      <c r="N51" s="2"/>
      <c r="O51" s="2"/>
      <c r="P51" s="2"/>
      <c r="Q51" s="2"/>
    </row>
    <row r="52" spans="1:17" hidden="1" x14ac:dyDescent="0.35">
      <c r="A52" s="40"/>
      <c r="B52" s="15">
        <v>41</v>
      </c>
      <c r="C52" s="34" t="s">
        <v>117</v>
      </c>
      <c r="D52" s="15" t="s">
        <v>31</v>
      </c>
      <c r="E52" s="15" t="s">
        <v>25</v>
      </c>
      <c r="F52" s="15" t="s">
        <v>133</v>
      </c>
      <c r="G52" s="15" t="s">
        <v>134</v>
      </c>
      <c r="H52" s="15" t="s">
        <v>118</v>
      </c>
      <c r="I52" s="15" t="s">
        <v>119</v>
      </c>
      <c r="J52" s="15"/>
      <c r="K52" s="15"/>
      <c r="L52" s="23"/>
      <c r="M52" s="24"/>
      <c r="N52" s="2"/>
      <c r="O52" s="2"/>
      <c r="P52" s="2"/>
      <c r="Q52" s="2"/>
    </row>
    <row r="53" spans="1:17" ht="43.5" hidden="1" x14ac:dyDescent="0.35">
      <c r="A53" s="40"/>
      <c r="B53" s="15">
        <v>41</v>
      </c>
      <c r="C53" s="34" t="s">
        <v>117</v>
      </c>
      <c r="D53" s="15" t="s">
        <v>27</v>
      </c>
      <c r="E53" s="15" t="s">
        <v>51</v>
      </c>
      <c r="F53" s="15">
        <v>13</v>
      </c>
      <c r="G53" s="25" t="s">
        <v>135</v>
      </c>
      <c r="H53" s="15" t="s">
        <v>118</v>
      </c>
      <c r="I53" s="15" t="s">
        <v>119</v>
      </c>
      <c r="J53" s="15" t="s">
        <v>123</v>
      </c>
      <c r="K53" s="15" t="s">
        <v>61</v>
      </c>
      <c r="L53" s="23"/>
      <c r="M53" s="24"/>
      <c r="N53" s="2"/>
      <c r="O53" s="2"/>
      <c r="P53" s="2"/>
      <c r="Q53" s="2"/>
    </row>
    <row r="54" spans="1:17" x14ac:dyDescent="0.35">
      <c r="A54" s="40" t="s">
        <v>115</v>
      </c>
      <c r="B54" s="15" t="s">
        <v>116</v>
      </c>
      <c r="C54" s="36" t="s">
        <v>136</v>
      </c>
      <c r="D54" s="15" t="s">
        <v>17</v>
      </c>
      <c r="E54" s="15" t="s">
        <v>51</v>
      </c>
      <c r="F54" s="15" t="s">
        <v>78</v>
      </c>
      <c r="G54" s="15"/>
      <c r="H54" s="26" t="s">
        <v>137</v>
      </c>
      <c r="I54" s="22" t="s">
        <v>138</v>
      </c>
      <c r="J54" s="15"/>
      <c r="K54" s="15"/>
      <c r="L54" s="23"/>
      <c r="M54" s="23"/>
      <c r="N54" s="2"/>
      <c r="O54" s="2"/>
      <c r="P54" s="2"/>
      <c r="Q54" s="2"/>
    </row>
    <row r="55" spans="1:17" x14ac:dyDescent="0.35">
      <c r="A55" s="40"/>
      <c r="B55" s="15">
        <v>41</v>
      </c>
      <c r="C55" s="36" t="s">
        <v>136</v>
      </c>
      <c r="D55" s="15" t="s">
        <v>33</v>
      </c>
      <c r="E55" s="15" t="s">
        <v>25</v>
      </c>
      <c r="F55" s="15" t="s">
        <v>139</v>
      </c>
      <c r="G55" s="15"/>
      <c r="H55" s="26" t="s">
        <v>137</v>
      </c>
      <c r="I55" s="22" t="s">
        <v>138</v>
      </c>
      <c r="J55" s="15"/>
      <c r="K55" s="15"/>
      <c r="L55" s="23"/>
      <c r="M55" s="23"/>
      <c r="N55" s="2"/>
      <c r="O55" s="2"/>
      <c r="P55" s="2"/>
      <c r="Q55" s="2"/>
    </row>
    <row r="56" spans="1:17" hidden="1" x14ac:dyDescent="0.35">
      <c r="A56" s="40"/>
      <c r="B56" s="15">
        <v>41</v>
      </c>
      <c r="C56" s="36" t="s">
        <v>136</v>
      </c>
      <c r="D56" s="15" t="s">
        <v>40</v>
      </c>
      <c r="E56" s="15" t="s">
        <v>25</v>
      </c>
      <c r="F56" s="15" t="s">
        <v>140</v>
      </c>
      <c r="G56" s="15"/>
      <c r="H56" s="26" t="s">
        <v>137</v>
      </c>
      <c r="I56" s="22" t="s">
        <v>138</v>
      </c>
      <c r="J56" s="15"/>
      <c r="K56" s="15"/>
      <c r="L56" s="23"/>
      <c r="M56" s="23"/>
      <c r="N56" s="2"/>
      <c r="O56" s="2"/>
      <c r="P56" s="2"/>
      <c r="Q56" s="2"/>
    </row>
    <row r="57" spans="1:17" x14ac:dyDescent="0.35">
      <c r="A57"/>
      <c r="B57" s="16"/>
      <c r="C57" s="16"/>
      <c r="D57" s="20"/>
      <c r="E57"/>
      <c r="F57"/>
      <c r="G57"/>
      <c r="H57" s="20"/>
      <c r="I57" s="20"/>
      <c r="J57"/>
      <c r="K57"/>
      <c r="L57" s="8"/>
      <c r="M57"/>
    </row>
    <row r="58" spans="1:17" x14ac:dyDescent="0.35">
      <c r="A58"/>
      <c r="B58" s="16"/>
      <c r="C58" s="16"/>
      <c r="D58" s="20"/>
      <c r="E58"/>
      <c r="F58"/>
      <c r="G58"/>
      <c r="H58" s="20"/>
      <c r="I58" s="20"/>
      <c r="J58"/>
      <c r="K58"/>
      <c r="L58" s="8"/>
      <c r="M58"/>
    </row>
    <row r="59" spans="1:17" x14ac:dyDescent="0.35">
      <c r="A59"/>
      <c r="B59" s="16"/>
      <c r="C59" s="16"/>
      <c r="D59" s="20"/>
      <c r="E59"/>
      <c r="F59"/>
      <c r="G59"/>
      <c r="H59" s="20"/>
      <c r="I59" s="20"/>
      <c r="J59"/>
      <c r="K59"/>
      <c r="L59" s="8"/>
      <c r="M59"/>
    </row>
    <row r="60" spans="1:17" x14ac:dyDescent="0.35">
      <c r="A60"/>
      <c r="B60" s="16"/>
      <c r="C60" s="16"/>
      <c r="D60" s="20"/>
      <c r="E60"/>
      <c r="F60"/>
      <c r="G60"/>
      <c r="H60" s="20"/>
      <c r="I60" s="20"/>
      <c r="J60"/>
      <c r="K60"/>
      <c r="L60" s="8"/>
      <c r="M60"/>
    </row>
    <row r="61" spans="1:17" x14ac:dyDescent="0.35">
      <c r="A61"/>
      <c r="B61" s="16"/>
      <c r="C61" s="16"/>
      <c r="D61" s="20"/>
      <c r="E61"/>
      <c r="F61"/>
      <c r="G61"/>
      <c r="H61" s="20"/>
      <c r="I61" s="20"/>
      <c r="J61"/>
      <c r="K61"/>
      <c r="L61" s="8"/>
      <c r="M61"/>
    </row>
    <row r="62" spans="1:17" x14ac:dyDescent="0.35">
      <c r="A62"/>
      <c r="B62" s="16"/>
      <c r="C62" s="16"/>
      <c r="D62" s="20"/>
      <c r="E62"/>
      <c r="F62"/>
      <c r="G62"/>
      <c r="H62" s="20"/>
      <c r="I62" s="20"/>
      <c r="J62"/>
      <c r="K62"/>
      <c r="L62" s="8"/>
      <c r="M62"/>
    </row>
    <row r="63" spans="1:17" x14ac:dyDescent="0.35">
      <c r="A63"/>
      <c r="B63" s="16"/>
      <c r="C63" s="16"/>
      <c r="D63" s="20"/>
      <c r="E63"/>
      <c r="F63"/>
      <c r="G63"/>
      <c r="H63" s="20"/>
      <c r="I63" s="20"/>
      <c r="J63"/>
      <c r="K63"/>
      <c r="L63" s="8"/>
      <c r="M63"/>
    </row>
    <row r="64" spans="1:17" x14ac:dyDescent="0.35">
      <c r="A64"/>
      <c r="B64" s="16"/>
      <c r="C64" s="16"/>
      <c r="D64" s="20"/>
      <c r="E64"/>
      <c r="F64"/>
      <c r="G64"/>
      <c r="H64" s="20"/>
      <c r="I64" s="20"/>
      <c r="J64"/>
      <c r="K64"/>
      <c r="L64" s="8"/>
      <c r="M64"/>
    </row>
    <row r="65" spans="1:13" x14ac:dyDescent="0.35">
      <c r="A65"/>
      <c r="B65" s="16"/>
      <c r="C65" s="16"/>
      <c r="D65" s="20"/>
      <c r="E65"/>
      <c r="F65"/>
      <c r="G65"/>
      <c r="H65" s="20"/>
      <c r="I65" s="20"/>
      <c r="J65"/>
      <c r="K65"/>
      <c r="L65" s="8"/>
      <c r="M65"/>
    </row>
    <row r="66" spans="1:13" x14ac:dyDescent="0.35">
      <c r="A66"/>
      <c r="B66" s="16"/>
      <c r="C66" s="16"/>
      <c r="D66" s="20"/>
      <c r="E66"/>
      <c r="F66"/>
      <c r="G66"/>
      <c r="H66" s="20"/>
      <c r="I66" s="20"/>
      <c r="J66"/>
      <c r="K66"/>
      <c r="L66" s="8"/>
      <c r="M66"/>
    </row>
    <row r="67" spans="1:13" x14ac:dyDescent="0.35">
      <c r="A67"/>
      <c r="B67" s="16"/>
      <c r="C67" s="16"/>
      <c r="D67" s="20"/>
      <c r="E67"/>
      <c r="F67"/>
      <c r="G67"/>
      <c r="H67" s="20"/>
      <c r="I67" s="20"/>
      <c r="J67"/>
      <c r="K67"/>
      <c r="L67" s="8"/>
      <c r="M67"/>
    </row>
    <row r="68" spans="1:13" x14ac:dyDescent="0.35">
      <c r="A68"/>
      <c r="B68" s="16"/>
      <c r="C68" s="16"/>
      <c r="D68" s="20"/>
      <c r="E68"/>
      <c r="F68"/>
      <c r="G68"/>
      <c r="H68" s="20"/>
      <c r="I68" s="20"/>
      <c r="J68"/>
      <c r="K68"/>
      <c r="L68" s="8"/>
      <c r="M68"/>
    </row>
    <row r="69" spans="1:13" x14ac:dyDescent="0.35">
      <c r="A69"/>
      <c r="B69" s="16"/>
      <c r="C69" s="16"/>
      <c r="D69" s="20"/>
      <c r="E69"/>
      <c r="F69"/>
      <c r="G69"/>
      <c r="H69" s="20"/>
      <c r="I69" s="20"/>
      <c r="J69"/>
      <c r="K69"/>
      <c r="L69" s="8"/>
      <c r="M69"/>
    </row>
    <row r="70" spans="1:13" x14ac:dyDescent="0.35">
      <c r="A70"/>
      <c r="B70" s="16"/>
      <c r="C70" s="16"/>
      <c r="D70" s="20"/>
      <c r="E70"/>
      <c r="F70"/>
      <c r="G70"/>
      <c r="H70" s="20"/>
      <c r="I70" s="20"/>
      <c r="J70"/>
      <c r="K70"/>
      <c r="L70" s="8"/>
      <c r="M70"/>
    </row>
    <row r="71" spans="1:13" x14ac:dyDescent="0.35">
      <c r="A71"/>
      <c r="B71" s="16"/>
      <c r="C71" s="16"/>
      <c r="D71" s="20"/>
      <c r="E71"/>
      <c r="F71"/>
      <c r="G71"/>
      <c r="H71" s="20"/>
      <c r="I71" s="20"/>
      <c r="J71"/>
      <c r="K71"/>
      <c r="L71" s="8"/>
      <c r="M71"/>
    </row>
    <row r="72" spans="1:13" x14ac:dyDescent="0.35">
      <c r="A72"/>
      <c r="B72" s="16"/>
      <c r="C72" s="16"/>
      <c r="D72" s="20"/>
      <c r="E72"/>
      <c r="F72"/>
      <c r="G72"/>
      <c r="H72" s="20"/>
      <c r="I72" s="20"/>
      <c r="J72"/>
      <c r="K72"/>
      <c r="L72" s="8"/>
      <c r="M72"/>
    </row>
    <row r="73" spans="1:13" x14ac:dyDescent="0.35">
      <c r="A73"/>
      <c r="B73" s="16"/>
      <c r="C73" s="16"/>
      <c r="D73" s="20"/>
      <c r="E73"/>
      <c r="F73"/>
      <c r="G73"/>
      <c r="H73" s="20"/>
      <c r="I73" s="20"/>
      <c r="J73"/>
      <c r="K73"/>
      <c r="L73" s="8"/>
      <c r="M73"/>
    </row>
    <row r="74" spans="1:13" x14ac:dyDescent="0.35">
      <c r="A74"/>
      <c r="B74" s="16"/>
      <c r="C74" s="16"/>
      <c r="D74" s="20"/>
      <c r="E74"/>
      <c r="F74"/>
      <c r="G74"/>
      <c r="H74" s="20"/>
      <c r="I74" s="20"/>
      <c r="J74"/>
      <c r="K74"/>
      <c r="L74" s="8"/>
      <c r="M74"/>
    </row>
    <row r="75" spans="1:13" x14ac:dyDescent="0.35">
      <c r="A75"/>
      <c r="B75" s="16"/>
      <c r="C75" s="16"/>
      <c r="D75" s="20"/>
      <c r="E75"/>
      <c r="F75"/>
      <c r="G75"/>
      <c r="H75" s="20"/>
      <c r="I75" s="20"/>
      <c r="J75"/>
      <c r="K75"/>
      <c r="L75" s="8"/>
      <c r="M75"/>
    </row>
    <row r="76" spans="1:13" x14ac:dyDescent="0.35">
      <c r="A76"/>
      <c r="B76" s="16"/>
      <c r="C76" s="16"/>
      <c r="D76" s="20"/>
      <c r="E76"/>
      <c r="F76"/>
      <c r="G76"/>
      <c r="H76" s="20"/>
      <c r="I76" s="20"/>
      <c r="J76"/>
      <c r="K76"/>
      <c r="L76" s="8"/>
      <c r="M76"/>
    </row>
    <row r="77" spans="1:13" x14ac:dyDescent="0.35">
      <c r="A77"/>
      <c r="B77" s="16"/>
      <c r="C77" s="16"/>
      <c r="D77" s="20"/>
      <c r="E77"/>
      <c r="F77"/>
      <c r="G77"/>
      <c r="H77" s="20"/>
      <c r="I77" s="20"/>
      <c r="J77"/>
      <c r="K77"/>
      <c r="L77" s="8"/>
      <c r="M77"/>
    </row>
    <row r="78" spans="1:13" x14ac:dyDescent="0.35">
      <c r="A78"/>
      <c r="B78" s="16"/>
      <c r="C78" s="16"/>
      <c r="D78" s="20"/>
      <c r="E78"/>
      <c r="F78"/>
      <c r="G78"/>
      <c r="H78" s="20"/>
      <c r="I78" s="20"/>
      <c r="J78"/>
      <c r="K78"/>
      <c r="L78" s="8"/>
      <c r="M78"/>
    </row>
    <row r="79" spans="1:13" x14ac:dyDescent="0.35">
      <c r="A79"/>
      <c r="B79" s="16"/>
      <c r="C79" s="16"/>
      <c r="D79" s="20"/>
      <c r="E79"/>
      <c r="F79"/>
      <c r="G79"/>
      <c r="H79" s="20"/>
      <c r="I79" s="20"/>
      <c r="J79"/>
      <c r="K79"/>
      <c r="L79" s="8"/>
      <c r="M79"/>
    </row>
    <row r="80" spans="1:13" x14ac:dyDescent="0.35">
      <c r="A80"/>
      <c r="B80" s="16"/>
      <c r="C80" s="16"/>
      <c r="D80" s="20"/>
      <c r="E80"/>
      <c r="F80"/>
      <c r="G80"/>
      <c r="H80" s="20"/>
      <c r="I80" s="20"/>
      <c r="J80"/>
      <c r="K80"/>
      <c r="L80" s="8"/>
      <c r="M80"/>
    </row>
    <row r="81" spans="1:13" x14ac:dyDescent="0.35">
      <c r="A81"/>
      <c r="B81" s="16"/>
      <c r="C81" s="16"/>
      <c r="D81" s="20"/>
      <c r="E81"/>
      <c r="F81"/>
      <c r="G81"/>
      <c r="H81" s="20"/>
      <c r="I81" s="20"/>
      <c r="J81"/>
      <c r="K81"/>
      <c r="L81" s="8"/>
      <c r="M81"/>
    </row>
    <row r="82" spans="1:13" x14ac:dyDescent="0.35">
      <c r="A82"/>
      <c r="B82" s="16"/>
      <c r="C82" s="16"/>
      <c r="D82" s="20"/>
      <c r="E82"/>
      <c r="F82"/>
      <c r="G82"/>
      <c r="H82" s="20"/>
      <c r="I82" s="20"/>
      <c r="J82"/>
      <c r="K82"/>
      <c r="L82" s="8"/>
      <c r="M82"/>
    </row>
    <row r="83" spans="1:13" x14ac:dyDescent="0.35">
      <c r="A83"/>
      <c r="B83" s="16"/>
      <c r="C83" s="16"/>
      <c r="D83" s="20"/>
      <c r="E83"/>
      <c r="F83"/>
      <c r="G83"/>
      <c r="H83" s="20"/>
      <c r="I83" s="20"/>
      <c r="J83"/>
      <c r="K83"/>
      <c r="L83" s="8"/>
      <c r="M83"/>
    </row>
    <row r="84" spans="1:13" x14ac:dyDescent="0.35">
      <c r="A84"/>
      <c r="B84" s="16"/>
      <c r="C84" s="16"/>
      <c r="D84" s="20"/>
      <c r="E84"/>
      <c r="F84"/>
      <c r="G84"/>
      <c r="H84" s="20"/>
      <c r="I84" s="20"/>
      <c r="J84"/>
      <c r="K84"/>
      <c r="L84" s="8"/>
      <c r="M84"/>
    </row>
    <row r="85" spans="1:13" x14ac:dyDescent="0.35">
      <c r="A85"/>
      <c r="B85" s="16"/>
      <c r="C85" s="16"/>
      <c r="D85" s="20"/>
      <c r="E85"/>
      <c r="F85"/>
      <c r="G85"/>
      <c r="H85" s="20"/>
      <c r="I85" s="20"/>
      <c r="J85"/>
      <c r="K85"/>
      <c r="L85" s="8"/>
      <c r="M85"/>
    </row>
    <row r="86" spans="1:13" x14ac:dyDescent="0.35">
      <c r="A86"/>
      <c r="B86" s="16"/>
      <c r="C86" s="16"/>
      <c r="D86" s="20"/>
      <c r="E86"/>
      <c r="F86"/>
      <c r="G86"/>
      <c r="H86" s="20"/>
      <c r="I86" s="20"/>
      <c r="J86"/>
      <c r="K86"/>
      <c r="L86" s="8"/>
      <c r="M86"/>
    </row>
    <row r="87" spans="1:13" x14ac:dyDescent="0.35">
      <c r="A87"/>
      <c r="B87" s="16"/>
      <c r="C87" s="16"/>
      <c r="D87" s="20"/>
      <c r="E87"/>
      <c r="F87"/>
      <c r="G87"/>
      <c r="H87" s="20"/>
      <c r="I87" s="20"/>
      <c r="J87"/>
      <c r="K87"/>
      <c r="L87" s="8"/>
      <c r="M87"/>
    </row>
    <row r="88" spans="1:13" x14ac:dyDescent="0.35">
      <c r="A88"/>
      <c r="B88" s="16"/>
      <c r="C88" s="16"/>
      <c r="D88" s="20"/>
      <c r="E88"/>
      <c r="F88"/>
      <c r="G88"/>
      <c r="H88" s="20"/>
      <c r="I88" s="20"/>
      <c r="J88"/>
      <c r="K88"/>
      <c r="L88" s="8"/>
      <c r="M88"/>
    </row>
    <row r="89" spans="1:13" x14ac:dyDescent="0.35">
      <c r="A89"/>
      <c r="B89" s="16"/>
      <c r="C89" s="16"/>
      <c r="D89" s="20"/>
      <c r="E89"/>
      <c r="F89"/>
      <c r="G89"/>
      <c r="H89" s="20"/>
      <c r="I89" s="20"/>
      <c r="J89"/>
      <c r="K89"/>
      <c r="L89" s="8"/>
      <c r="M89"/>
    </row>
    <row r="90" spans="1:13" x14ac:dyDescent="0.35">
      <c r="A90"/>
      <c r="B90" s="16"/>
      <c r="C90" s="16"/>
      <c r="D90" s="20"/>
      <c r="E90"/>
      <c r="F90"/>
      <c r="G90"/>
      <c r="H90" s="20"/>
      <c r="I90" s="20"/>
      <c r="J90"/>
      <c r="K90"/>
      <c r="L90" s="8"/>
      <c r="M90"/>
    </row>
    <row r="91" spans="1:13" x14ac:dyDescent="0.35">
      <c r="A91"/>
      <c r="B91" s="16"/>
      <c r="C91" s="16"/>
      <c r="D91" s="20"/>
      <c r="E91"/>
      <c r="F91"/>
      <c r="G91"/>
      <c r="H91" s="20"/>
      <c r="I91" s="20"/>
      <c r="J91"/>
      <c r="K91"/>
      <c r="L91" s="8"/>
      <c r="M91"/>
    </row>
    <row r="92" spans="1:13" x14ac:dyDescent="0.35">
      <c r="A92"/>
      <c r="B92" s="16"/>
      <c r="C92" s="16"/>
      <c r="D92" s="20"/>
      <c r="E92"/>
      <c r="F92"/>
      <c r="G92"/>
      <c r="H92" s="20"/>
      <c r="I92" s="20"/>
      <c r="J92"/>
      <c r="K92"/>
      <c r="L92" s="8"/>
      <c r="M92"/>
    </row>
    <row r="93" spans="1:13" x14ac:dyDescent="0.35">
      <c r="A93"/>
      <c r="B93" s="16"/>
      <c r="C93" s="16"/>
      <c r="D93" s="20"/>
      <c r="E93"/>
      <c r="F93"/>
      <c r="G93"/>
      <c r="H93" s="20"/>
      <c r="I93" s="20"/>
      <c r="J93"/>
      <c r="K93"/>
      <c r="L93" s="8"/>
      <c r="M93"/>
    </row>
    <row r="94" spans="1:13" x14ac:dyDescent="0.35">
      <c r="A94"/>
      <c r="B94" s="16"/>
      <c r="C94" s="16"/>
      <c r="D94" s="20"/>
      <c r="E94"/>
      <c r="F94"/>
      <c r="G94"/>
      <c r="H94" s="20"/>
      <c r="I94" s="20"/>
      <c r="J94"/>
      <c r="K94"/>
      <c r="L94" s="8"/>
      <c r="M94"/>
    </row>
    <row r="95" spans="1:13" x14ac:dyDescent="0.35">
      <c r="A95"/>
      <c r="B95" s="16"/>
      <c r="C95" s="16"/>
      <c r="D95" s="20"/>
      <c r="E95"/>
      <c r="F95"/>
      <c r="G95"/>
      <c r="H95" s="20"/>
      <c r="I95" s="20"/>
      <c r="J95"/>
      <c r="K95"/>
      <c r="L95" s="8"/>
      <c r="M95"/>
    </row>
    <row r="96" spans="1:13" x14ac:dyDescent="0.35">
      <c r="A96"/>
      <c r="B96" s="16"/>
      <c r="C96" s="16"/>
      <c r="D96" s="20"/>
      <c r="E96"/>
      <c r="F96"/>
      <c r="G96"/>
      <c r="H96" s="20"/>
      <c r="I96" s="20"/>
      <c r="J96"/>
      <c r="K96"/>
      <c r="L96" s="8"/>
      <c r="M96"/>
    </row>
    <row r="97" spans="1:13" x14ac:dyDescent="0.35">
      <c r="A97"/>
      <c r="B97" s="16"/>
      <c r="C97" s="16"/>
      <c r="D97" s="20"/>
      <c r="E97"/>
      <c r="F97"/>
      <c r="G97"/>
      <c r="H97" s="20"/>
      <c r="I97" s="20"/>
      <c r="J97"/>
      <c r="K97"/>
      <c r="L97" s="8"/>
      <c r="M97"/>
    </row>
    <row r="98" spans="1:13" x14ac:dyDescent="0.35">
      <c r="A98"/>
      <c r="B98" s="16"/>
      <c r="C98" s="16"/>
      <c r="D98" s="20"/>
      <c r="E98"/>
      <c r="F98"/>
      <c r="G98"/>
      <c r="H98" s="20"/>
      <c r="I98" s="20"/>
      <c r="J98"/>
      <c r="K98"/>
      <c r="L98" s="8"/>
      <c r="M98"/>
    </row>
    <row r="99" spans="1:13" x14ac:dyDescent="0.35">
      <c r="A99"/>
      <c r="B99" s="16"/>
      <c r="C99" s="16"/>
      <c r="D99" s="20"/>
      <c r="E99"/>
      <c r="F99"/>
      <c r="G99"/>
      <c r="H99" s="20"/>
      <c r="I99" s="20"/>
      <c r="J99"/>
      <c r="K99"/>
      <c r="L99" s="8"/>
      <c r="M99"/>
    </row>
    <row r="100" spans="1:13" x14ac:dyDescent="0.35">
      <c r="A100"/>
      <c r="B100" s="16"/>
      <c r="C100" s="16"/>
      <c r="D100" s="20"/>
      <c r="E100"/>
      <c r="F100"/>
      <c r="G100"/>
      <c r="H100" s="20"/>
      <c r="I100" s="20"/>
      <c r="J100"/>
      <c r="K100"/>
      <c r="L100" s="8"/>
      <c r="M100"/>
    </row>
    <row r="101" spans="1:13" x14ac:dyDescent="0.35">
      <c r="A101"/>
      <c r="B101" s="16"/>
      <c r="C101" s="16"/>
      <c r="D101" s="20"/>
      <c r="E101"/>
      <c r="F101"/>
      <c r="G101"/>
      <c r="H101" s="20"/>
      <c r="I101" s="20"/>
      <c r="J101"/>
      <c r="K101"/>
      <c r="L101" s="8"/>
      <c r="M101"/>
    </row>
    <row r="102" spans="1:13" x14ac:dyDescent="0.35">
      <c r="A102"/>
      <c r="B102" s="16"/>
      <c r="C102" s="16"/>
      <c r="D102" s="20"/>
      <c r="E102"/>
      <c r="F102"/>
      <c r="G102"/>
      <c r="H102" s="20"/>
      <c r="I102" s="20"/>
      <c r="J102"/>
      <c r="K102"/>
      <c r="L102" s="8"/>
      <c r="M102"/>
    </row>
    <row r="103" spans="1:13" x14ac:dyDescent="0.35">
      <c r="A103"/>
      <c r="B103" s="16"/>
      <c r="C103" s="16"/>
      <c r="D103" s="20"/>
      <c r="E103"/>
      <c r="F103"/>
      <c r="G103"/>
      <c r="H103" s="20"/>
      <c r="I103" s="20"/>
      <c r="J103"/>
      <c r="K103"/>
      <c r="L103" s="8"/>
      <c r="M103"/>
    </row>
    <row r="104" spans="1:13" x14ac:dyDescent="0.35">
      <c r="A104"/>
      <c r="B104" s="16"/>
      <c r="C104" s="16"/>
      <c r="D104" s="20"/>
      <c r="E104"/>
      <c r="F104"/>
      <c r="G104"/>
      <c r="H104" s="20"/>
      <c r="I104" s="20"/>
      <c r="J104"/>
      <c r="K104"/>
      <c r="L104" s="8"/>
      <c r="M104"/>
    </row>
    <row r="105" spans="1:13" x14ac:dyDescent="0.35">
      <c r="A105"/>
      <c r="B105" s="16"/>
      <c r="C105" s="16"/>
      <c r="D105" s="20"/>
      <c r="E105"/>
      <c r="F105"/>
      <c r="G105"/>
      <c r="H105" s="20"/>
      <c r="I105" s="20"/>
      <c r="J105"/>
      <c r="K105"/>
      <c r="L105" s="8"/>
      <c r="M105"/>
    </row>
    <row r="106" spans="1:13" x14ac:dyDescent="0.35">
      <c r="A106"/>
      <c r="B106" s="16"/>
      <c r="C106" s="16"/>
      <c r="D106" s="20"/>
      <c r="E106"/>
      <c r="F106"/>
      <c r="G106"/>
      <c r="H106" s="20"/>
      <c r="I106" s="20"/>
      <c r="J106"/>
      <c r="K106"/>
      <c r="L106" s="8"/>
      <c r="M106"/>
    </row>
    <row r="107" spans="1:13" x14ac:dyDescent="0.35">
      <c r="A107"/>
      <c r="B107" s="16"/>
      <c r="C107" s="16"/>
      <c r="D107" s="20"/>
      <c r="E107"/>
      <c r="F107"/>
      <c r="G107"/>
      <c r="H107" s="20"/>
      <c r="I107" s="20"/>
      <c r="J107"/>
      <c r="K107"/>
      <c r="L107" s="8"/>
      <c r="M107"/>
    </row>
    <row r="108" spans="1:13" x14ac:dyDescent="0.35">
      <c r="A108"/>
      <c r="B108" s="16"/>
      <c r="C108" s="16"/>
      <c r="D108" s="20"/>
      <c r="E108"/>
      <c r="F108"/>
      <c r="G108"/>
      <c r="H108" s="20"/>
      <c r="I108" s="20"/>
      <c r="J108"/>
      <c r="K108"/>
      <c r="L108" s="8"/>
      <c r="M108"/>
    </row>
    <row r="109" spans="1:13" x14ac:dyDescent="0.35">
      <c r="A109"/>
      <c r="B109" s="16"/>
      <c r="C109" s="16"/>
      <c r="D109" s="20"/>
      <c r="E109"/>
      <c r="F109"/>
      <c r="G109"/>
      <c r="H109" s="20"/>
      <c r="I109" s="20"/>
      <c r="J109"/>
      <c r="K109"/>
      <c r="L109" s="8"/>
      <c r="M109"/>
    </row>
    <row r="110" spans="1:13" x14ac:dyDescent="0.35">
      <c r="A110"/>
      <c r="B110" s="16"/>
      <c r="C110" s="16"/>
      <c r="D110" s="20"/>
      <c r="E110"/>
      <c r="F110"/>
      <c r="G110"/>
      <c r="H110" s="20"/>
      <c r="I110" s="20"/>
      <c r="J110"/>
      <c r="K110"/>
      <c r="L110" s="8"/>
      <c r="M110"/>
    </row>
    <row r="111" spans="1:13" x14ac:dyDescent="0.35">
      <c r="A111"/>
      <c r="B111" s="16"/>
      <c r="C111" s="16"/>
      <c r="D111" s="20"/>
      <c r="E111"/>
      <c r="F111"/>
      <c r="G111"/>
      <c r="H111" s="20"/>
      <c r="I111" s="20"/>
      <c r="J111"/>
      <c r="K111"/>
      <c r="L111" s="8"/>
      <c r="M111"/>
    </row>
    <row r="112" spans="1:13" x14ac:dyDescent="0.35">
      <c r="A112"/>
      <c r="B112" s="16"/>
      <c r="C112" s="16"/>
      <c r="D112" s="20"/>
      <c r="E112"/>
      <c r="F112"/>
      <c r="G112"/>
      <c r="H112" s="20"/>
      <c r="I112" s="20"/>
      <c r="J112"/>
      <c r="K112"/>
      <c r="L112" s="8"/>
      <c r="M112"/>
    </row>
    <row r="113" spans="1:13" x14ac:dyDescent="0.35">
      <c r="A113"/>
      <c r="B113" s="16"/>
      <c r="C113" s="16"/>
      <c r="D113" s="20"/>
      <c r="E113"/>
      <c r="F113"/>
      <c r="G113"/>
      <c r="H113" s="20"/>
      <c r="I113" s="20"/>
      <c r="J113"/>
      <c r="K113"/>
      <c r="L113" s="8"/>
      <c r="M113"/>
    </row>
    <row r="114" spans="1:13" x14ac:dyDescent="0.35">
      <c r="A114"/>
      <c r="B114" s="16"/>
      <c r="C114" s="16"/>
      <c r="D114" s="20"/>
      <c r="E114"/>
      <c r="F114"/>
      <c r="G114"/>
      <c r="H114" s="20"/>
      <c r="I114" s="20"/>
      <c r="J114"/>
      <c r="K114"/>
      <c r="L114" s="8"/>
      <c r="M114"/>
    </row>
    <row r="115" spans="1:13" x14ac:dyDescent="0.35">
      <c r="A115"/>
      <c r="B115" s="16"/>
      <c r="C115" s="16"/>
      <c r="D115" s="20"/>
      <c r="E115"/>
      <c r="F115"/>
      <c r="G115"/>
      <c r="H115" s="20"/>
      <c r="I115" s="20"/>
      <c r="J115"/>
      <c r="K115"/>
      <c r="L115" s="8"/>
      <c r="M115"/>
    </row>
    <row r="116" spans="1:13" x14ac:dyDescent="0.35">
      <c r="A116"/>
      <c r="B116" s="16"/>
      <c r="C116" s="16"/>
      <c r="D116" s="20"/>
      <c r="E116"/>
      <c r="F116"/>
      <c r="G116"/>
      <c r="H116" s="20"/>
      <c r="I116" s="20"/>
      <c r="J116"/>
      <c r="K116"/>
      <c r="L116" s="8"/>
      <c r="M116"/>
    </row>
    <row r="117" spans="1:13" x14ac:dyDescent="0.35">
      <c r="A117"/>
      <c r="B117" s="16"/>
      <c r="C117" s="16"/>
      <c r="D117" s="20"/>
      <c r="E117"/>
      <c r="F117"/>
      <c r="G117"/>
      <c r="H117" s="20"/>
      <c r="I117" s="20"/>
      <c r="J117"/>
      <c r="K117"/>
      <c r="L117" s="8"/>
      <c r="M117"/>
    </row>
    <row r="118" spans="1:13" x14ac:dyDescent="0.35">
      <c r="A118"/>
      <c r="B118" s="16"/>
      <c r="C118" s="16"/>
      <c r="D118" s="20"/>
      <c r="E118"/>
      <c r="F118"/>
      <c r="G118"/>
      <c r="H118" s="20"/>
      <c r="I118" s="20"/>
      <c r="J118"/>
      <c r="K118"/>
      <c r="L118" s="8"/>
      <c r="M118"/>
    </row>
    <row r="119" spans="1:13" x14ac:dyDescent="0.35">
      <c r="A119"/>
      <c r="B119" s="16"/>
      <c r="C119" s="16"/>
      <c r="D119" s="20"/>
      <c r="E119"/>
      <c r="F119"/>
      <c r="G119"/>
      <c r="H119" s="20"/>
      <c r="I119" s="20"/>
      <c r="J119"/>
      <c r="K119"/>
      <c r="L119" s="8"/>
      <c r="M119"/>
    </row>
    <row r="120" spans="1:13" x14ac:dyDescent="0.35">
      <c r="A120"/>
      <c r="B120" s="16"/>
      <c r="C120" s="16"/>
      <c r="D120" s="20"/>
      <c r="E120"/>
      <c r="F120"/>
      <c r="G120"/>
      <c r="H120" s="20"/>
      <c r="I120" s="20"/>
      <c r="J120"/>
      <c r="K120"/>
      <c r="L120" s="8"/>
      <c r="M120"/>
    </row>
    <row r="121" spans="1:13" x14ac:dyDescent="0.35">
      <c r="A121"/>
      <c r="B121" s="16"/>
      <c r="C121" s="16"/>
      <c r="D121" s="20"/>
      <c r="E121"/>
      <c r="F121"/>
      <c r="G121"/>
      <c r="H121" s="20"/>
      <c r="I121" s="20"/>
      <c r="J121"/>
      <c r="K121"/>
      <c r="L121" s="8"/>
      <c r="M121"/>
    </row>
    <row r="122" spans="1:13" x14ac:dyDescent="0.35">
      <c r="A122"/>
      <c r="B122" s="16"/>
      <c r="C122" s="16"/>
      <c r="D122" s="20"/>
      <c r="E122"/>
      <c r="F122"/>
      <c r="G122"/>
      <c r="H122" s="20"/>
      <c r="I122" s="20"/>
      <c r="J122"/>
      <c r="K122"/>
      <c r="L122" s="8"/>
      <c r="M122"/>
    </row>
    <row r="123" spans="1:13" x14ac:dyDescent="0.35">
      <c r="A123"/>
      <c r="B123" s="16"/>
      <c r="C123" s="16"/>
      <c r="D123" s="20"/>
      <c r="E123"/>
      <c r="F123"/>
      <c r="G123"/>
      <c r="H123" s="20"/>
      <c r="I123" s="20"/>
      <c r="J123"/>
      <c r="K123"/>
      <c r="L123" s="8"/>
      <c r="M123"/>
    </row>
    <row r="124" spans="1:13" x14ac:dyDescent="0.35">
      <c r="A124"/>
      <c r="B124" s="16"/>
      <c r="C124" s="16"/>
      <c r="D124" s="20"/>
      <c r="E124"/>
      <c r="F124"/>
      <c r="G124"/>
      <c r="H124" s="20"/>
      <c r="I124" s="20"/>
      <c r="J124"/>
      <c r="K124"/>
      <c r="L124" s="8"/>
      <c r="M124"/>
    </row>
    <row r="125" spans="1:13" x14ac:dyDescent="0.35">
      <c r="A125"/>
      <c r="B125" s="16"/>
      <c r="C125" s="16"/>
      <c r="D125" s="20"/>
      <c r="E125"/>
      <c r="F125"/>
      <c r="G125"/>
      <c r="H125" s="20"/>
      <c r="I125" s="20"/>
      <c r="J125"/>
      <c r="K125"/>
      <c r="L125" s="8"/>
      <c r="M125"/>
    </row>
    <row r="126" spans="1:13" x14ac:dyDescent="0.35">
      <c r="A126"/>
      <c r="B126" s="16"/>
      <c r="C126" s="16"/>
      <c r="D126" s="20"/>
      <c r="E126"/>
      <c r="F126"/>
      <c r="G126"/>
      <c r="H126" s="20"/>
      <c r="I126" s="20"/>
      <c r="J126"/>
      <c r="K126"/>
      <c r="L126" s="8"/>
      <c r="M126"/>
    </row>
    <row r="127" spans="1:13" x14ac:dyDescent="0.35">
      <c r="A127"/>
      <c r="B127" s="16"/>
      <c r="C127" s="16"/>
      <c r="D127" s="20"/>
      <c r="E127"/>
      <c r="F127"/>
      <c r="G127"/>
      <c r="H127" s="20"/>
      <c r="I127" s="20"/>
      <c r="J127"/>
      <c r="K127"/>
      <c r="L127" s="8"/>
      <c r="M127"/>
    </row>
    <row r="128" spans="1:13" x14ac:dyDescent="0.35">
      <c r="A128"/>
      <c r="B128" s="16"/>
      <c r="C128" s="16"/>
      <c r="D128" s="20"/>
      <c r="E128"/>
      <c r="F128"/>
      <c r="G128"/>
      <c r="H128" s="20"/>
      <c r="I128" s="20"/>
      <c r="J128"/>
      <c r="K128"/>
      <c r="L128" s="8"/>
      <c r="M128"/>
    </row>
    <row r="129" spans="1:13" x14ac:dyDescent="0.35">
      <c r="A129"/>
      <c r="B129" s="16"/>
      <c r="C129" s="16"/>
      <c r="D129" s="20"/>
      <c r="E129"/>
      <c r="F129"/>
      <c r="G129"/>
      <c r="H129" s="20"/>
      <c r="I129" s="20"/>
      <c r="J129"/>
      <c r="K129"/>
      <c r="L129" s="8"/>
      <c r="M129"/>
    </row>
    <row r="130" spans="1:13" x14ac:dyDescent="0.35">
      <c r="A130"/>
      <c r="B130" s="16"/>
      <c r="C130" s="16"/>
      <c r="D130" s="20"/>
      <c r="E130"/>
      <c r="F130"/>
      <c r="G130"/>
      <c r="H130" s="20"/>
      <c r="I130" s="20"/>
      <c r="J130"/>
      <c r="K130"/>
      <c r="L130" s="8"/>
      <c r="M130"/>
    </row>
    <row r="131" spans="1:13" x14ac:dyDescent="0.35">
      <c r="A131"/>
      <c r="B131" s="16"/>
      <c r="C131" s="16"/>
      <c r="D131" s="20"/>
      <c r="E131"/>
      <c r="F131"/>
      <c r="G131"/>
      <c r="H131" s="20"/>
      <c r="I131" s="20"/>
      <c r="J131"/>
      <c r="K131"/>
      <c r="L131" s="8"/>
      <c r="M131"/>
    </row>
    <row r="132" spans="1:13" x14ac:dyDescent="0.35">
      <c r="A132"/>
      <c r="B132" s="16"/>
      <c r="C132" s="16"/>
      <c r="D132" s="20"/>
      <c r="E132"/>
      <c r="F132"/>
      <c r="G132"/>
      <c r="H132" s="20"/>
      <c r="I132" s="20"/>
      <c r="J132"/>
      <c r="K132"/>
      <c r="L132" s="8"/>
      <c r="M132"/>
    </row>
    <row r="133" spans="1:13" x14ac:dyDescent="0.35">
      <c r="A133"/>
      <c r="B133" s="16"/>
      <c r="C133" s="16"/>
      <c r="D133" s="20"/>
      <c r="E133"/>
      <c r="F133"/>
      <c r="G133"/>
      <c r="H133" s="20"/>
      <c r="I133" s="20"/>
      <c r="J133"/>
      <c r="K133"/>
      <c r="L133" s="8"/>
      <c r="M133"/>
    </row>
    <row r="134" spans="1:13" x14ac:dyDescent="0.35">
      <c r="A134"/>
      <c r="B134" s="16"/>
      <c r="C134" s="16"/>
      <c r="D134" s="20"/>
      <c r="E134"/>
      <c r="F134"/>
      <c r="G134"/>
      <c r="H134" s="20"/>
      <c r="I134" s="20"/>
      <c r="J134"/>
      <c r="K134"/>
      <c r="L134" s="8"/>
      <c r="M134"/>
    </row>
    <row r="135" spans="1:13" x14ac:dyDescent="0.35">
      <c r="A135"/>
      <c r="B135" s="16"/>
      <c r="C135" s="16"/>
      <c r="D135" s="20"/>
      <c r="E135"/>
      <c r="F135"/>
      <c r="G135"/>
      <c r="H135" s="20"/>
      <c r="I135" s="20"/>
      <c r="J135"/>
      <c r="K135"/>
      <c r="L135" s="8"/>
      <c r="M135"/>
    </row>
    <row r="136" spans="1:13" x14ac:dyDescent="0.35">
      <c r="A136"/>
      <c r="B136" s="16"/>
      <c r="C136" s="16"/>
      <c r="D136" s="20"/>
      <c r="E136"/>
      <c r="F136"/>
      <c r="G136"/>
      <c r="H136" s="20"/>
      <c r="I136" s="20"/>
      <c r="J136"/>
      <c r="K136"/>
      <c r="L136" s="8"/>
      <c r="M136"/>
    </row>
    <row r="137" spans="1:13" x14ac:dyDescent="0.35">
      <c r="A137"/>
      <c r="B137" s="16"/>
      <c r="C137" s="16"/>
      <c r="D137" s="20"/>
      <c r="E137"/>
      <c r="F137"/>
      <c r="G137"/>
      <c r="H137" s="20"/>
      <c r="I137" s="20"/>
      <c r="J137"/>
      <c r="K137"/>
      <c r="L137" s="8"/>
      <c r="M137"/>
    </row>
    <row r="138" spans="1:13" x14ac:dyDescent="0.35">
      <c r="A138"/>
      <c r="B138" s="16"/>
      <c r="C138" s="16"/>
      <c r="D138" s="20"/>
      <c r="E138"/>
      <c r="F138"/>
      <c r="G138"/>
      <c r="H138" s="20"/>
      <c r="I138" s="20"/>
      <c r="J138"/>
      <c r="K138"/>
      <c r="L138" s="8"/>
      <c r="M138"/>
    </row>
    <row r="139" spans="1:13" x14ac:dyDescent="0.35">
      <c r="A139"/>
      <c r="B139" s="16"/>
      <c r="C139" s="16"/>
      <c r="D139" s="20"/>
      <c r="E139"/>
      <c r="F139"/>
      <c r="G139"/>
      <c r="H139" s="20"/>
      <c r="I139" s="20"/>
      <c r="J139"/>
      <c r="K139"/>
      <c r="L139" s="8"/>
      <c r="M139"/>
    </row>
    <row r="140" spans="1:13" x14ac:dyDescent="0.35">
      <c r="A140"/>
      <c r="B140" s="16"/>
      <c r="C140" s="16"/>
      <c r="D140" s="20"/>
      <c r="E140"/>
      <c r="F140"/>
      <c r="G140"/>
      <c r="H140" s="20"/>
      <c r="I140" s="20"/>
      <c r="J140"/>
      <c r="K140"/>
      <c r="L140" s="8"/>
      <c r="M140"/>
    </row>
    <row r="141" spans="1:13" x14ac:dyDescent="0.35">
      <c r="A141"/>
      <c r="B141" s="16"/>
      <c r="C141" s="16"/>
      <c r="D141" s="20"/>
      <c r="E141"/>
      <c r="F141"/>
      <c r="G141"/>
      <c r="H141" s="20"/>
      <c r="I141" s="20"/>
      <c r="J141"/>
      <c r="K141"/>
      <c r="L141" s="8"/>
      <c r="M141"/>
    </row>
    <row r="142" spans="1:13" x14ac:dyDescent="0.35">
      <c r="A142"/>
      <c r="B142" s="16"/>
      <c r="C142" s="16"/>
      <c r="D142" s="20"/>
      <c r="E142"/>
      <c r="F142"/>
      <c r="G142"/>
      <c r="H142" s="20"/>
      <c r="I142" s="20"/>
      <c r="J142"/>
      <c r="K142"/>
      <c r="L142" s="8"/>
      <c r="M142"/>
    </row>
    <row r="143" spans="1:13" x14ac:dyDescent="0.35">
      <c r="A143"/>
      <c r="B143" s="16"/>
      <c r="C143" s="16"/>
      <c r="D143" s="20"/>
      <c r="E143"/>
      <c r="F143"/>
      <c r="G143"/>
      <c r="H143" s="20"/>
      <c r="I143" s="20"/>
      <c r="J143"/>
      <c r="K143"/>
      <c r="L143" s="8"/>
      <c r="M143"/>
    </row>
    <row r="144" spans="1:13" x14ac:dyDescent="0.35">
      <c r="A144"/>
      <c r="B144" s="16"/>
      <c r="C144" s="16"/>
      <c r="D144" s="20"/>
      <c r="E144"/>
      <c r="F144"/>
      <c r="G144"/>
      <c r="H144" s="20"/>
      <c r="I144" s="20"/>
      <c r="J144"/>
      <c r="K144"/>
      <c r="L144" s="8"/>
      <c r="M144"/>
    </row>
    <row r="145" spans="1:13" x14ac:dyDescent="0.35">
      <c r="A145"/>
      <c r="B145" s="16"/>
      <c r="C145" s="16"/>
      <c r="D145" s="20"/>
      <c r="E145"/>
      <c r="F145"/>
      <c r="G145"/>
      <c r="H145" s="20"/>
      <c r="I145" s="20"/>
      <c r="J145"/>
      <c r="K145"/>
      <c r="L145" s="8"/>
      <c r="M145"/>
    </row>
    <row r="146" spans="1:13" x14ac:dyDescent="0.35">
      <c r="A146"/>
      <c r="B146" s="16"/>
      <c r="C146" s="16"/>
      <c r="D146" s="20"/>
      <c r="E146"/>
      <c r="F146"/>
      <c r="G146"/>
      <c r="H146" s="20"/>
      <c r="I146" s="20"/>
      <c r="J146"/>
      <c r="K146"/>
      <c r="L146" s="8"/>
      <c r="M146"/>
    </row>
    <row r="147" spans="1:13" x14ac:dyDescent="0.35">
      <c r="A147"/>
      <c r="B147" s="16"/>
      <c r="C147" s="16"/>
      <c r="D147" s="20"/>
      <c r="E147"/>
      <c r="F147"/>
      <c r="G147"/>
      <c r="H147" s="20"/>
      <c r="I147" s="20"/>
      <c r="J147"/>
      <c r="K147"/>
      <c r="L147" s="8"/>
      <c r="M147"/>
    </row>
    <row r="148" spans="1:13" x14ac:dyDescent="0.35">
      <c r="A148"/>
      <c r="B148" s="16"/>
      <c r="C148" s="16"/>
      <c r="D148" s="20"/>
      <c r="E148"/>
      <c r="F148"/>
      <c r="G148"/>
      <c r="H148" s="20"/>
      <c r="I148" s="20"/>
      <c r="J148"/>
      <c r="K148"/>
      <c r="L148" s="8"/>
      <c r="M148"/>
    </row>
    <row r="149" spans="1:13" x14ac:dyDescent="0.35">
      <c r="A149"/>
      <c r="B149" s="16"/>
      <c r="C149" s="16"/>
      <c r="D149" s="20"/>
      <c r="E149"/>
      <c r="F149"/>
      <c r="G149"/>
      <c r="H149" s="20"/>
      <c r="I149" s="20"/>
      <c r="J149"/>
      <c r="K149"/>
      <c r="L149" s="8"/>
      <c r="M149"/>
    </row>
    <row r="150" spans="1:13" x14ac:dyDescent="0.35">
      <c r="A150"/>
      <c r="B150" s="16"/>
      <c r="C150" s="16"/>
      <c r="D150" s="20"/>
      <c r="E150"/>
      <c r="F150"/>
      <c r="G150"/>
      <c r="H150" s="20"/>
      <c r="I150" s="20"/>
      <c r="J150"/>
      <c r="K150"/>
      <c r="L150" s="8"/>
      <c r="M150"/>
    </row>
    <row r="151" spans="1:13" x14ac:dyDescent="0.35">
      <c r="A151"/>
      <c r="B151" s="16"/>
      <c r="C151" s="16"/>
      <c r="D151" s="20"/>
      <c r="E151"/>
      <c r="F151"/>
      <c r="G151"/>
      <c r="H151" s="20"/>
      <c r="I151" s="20"/>
      <c r="J151"/>
      <c r="K151"/>
      <c r="L151" s="8"/>
      <c r="M151"/>
    </row>
    <row r="152" spans="1:13" x14ac:dyDescent="0.35">
      <c r="A152"/>
      <c r="B152" s="16"/>
      <c r="C152" s="16"/>
      <c r="D152" s="20"/>
      <c r="E152"/>
      <c r="F152"/>
      <c r="G152"/>
      <c r="H152" s="20"/>
      <c r="I152" s="20"/>
      <c r="J152"/>
      <c r="K152"/>
      <c r="L152" s="8"/>
      <c r="M152"/>
    </row>
    <row r="153" spans="1:13" x14ac:dyDescent="0.35">
      <c r="A153"/>
      <c r="B153" s="16"/>
      <c r="C153" s="16"/>
      <c r="D153" s="20"/>
      <c r="E153"/>
      <c r="F153"/>
      <c r="G153"/>
      <c r="H153" s="20"/>
      <c r="I153" s="20"/>
      <c r="J153"/>
      <c r="K153"/>
      <c r="L153" s="8"/>
      <c r="M153"/>
    </row>
    <row r="154" spans="1:13" x14ac:dyDescent="0.35">
      <c r="A154"/>
      <c r="B154" s="16"/>
      <c r="C154" s="16"/>
      <c r="D154" s="20"/>
      <c r="E154"/>
      <c r="F154"/>
      <c r="G154"/>
      <c r="H154" s="20"/>
      <c r="I154" s="20"/>
      <c r="J154"/>
      <c r="K154"/>
      <c r="L154" s="8"/>
      <c r="M154"/>
    </row>
    <row r="155" spans="1:13" x14ac:dyDescent="0.35">
      <c r="A155"/>
      <c r="B155" s="16"/>
      <c r="C155" s="16"/>
      <c r="D155" s="20"/>
      <c r="E155"/>
      <c r="F155"/>
      <c r="G155"/>
      <c r="H155" s="20"/>
      <c r="I155" s="20"/>
      <c r="J155"/>
      <c r="K155"/>
      <c r="L155" s="8"/>
      <c r="M155"/>
    </row>
    <row r="156" spans="1:13" x14ac:dyDescent="0.35">
      <c r="A156"/>
      <c r="B156" s="16"/>
      <c r="C156" s="16"/>
      <c r="D156" s="20"/>
      <c r="E156"/>
      <c r="F156"/>
      <c r="G156"/>
      <c r="H156" s="20"/>
      <c r="I156" s="20"/>
      <c r="J156"/>
      <c r="K156"/>
      <c r="L156" s="8"/>
      <c r="M156"/>
    </row>
    <row r="157" spans="1:13" x14ac:dyDescent="0.35">
      <c r="A157"/>
      <c r="B157" s="16"/>
      <c r="C157" s="16"/>
      <c r="D157" s="20"/>
      <c r="E157"/>
      <c r="F157"/>
      <c r="G157"/>
      <c r="H157" s="20"/>
      <c r="I157" s="20"/>
      <c r="J157"/>
      <c r="K157"/>
      <c r="L157" s="8"/>
      <c r="M157"/>
    </row>
    <row r="158" spans="1:13" x14ac:dyDescent="0.35">
      <c r="A158"/>
      <c r="B158" s="16"/>
      <c r="C158" s="16"/>
      <c r="D158" s="20"/>
      <c r="E158"/>
      <c r="F158"/>
      <c r="G158"/>
      <c r="H158" s="20"/>
      <c r="I158" s="20"/>
      <c r="J158"/>
      <c r="K158"/>
      <c r="L158" s="8"/>
      <c r="M158"/>
    </row>
    <row r="159" spans="1:13" x14ac:dyDescent="0.35">
      <c r="A159"/>
      <c r="B159" s="16"/>
      <c r="C159" s="16"/>
      <c r="D159" s="20"/>
      <c r="E159"/>
      <c r="F159"/>
      <c r="G159"/>
      <c r="H159" s="20"/>
      <c r="I159" s="20"/>
      <c r="J159"/>
      <c r="K159"/>
      <c r="L159" s="8"/>
      <c r="M159"/>
    </row>
    <row r="160" spans="1:13" x14ac:dyDescent="0.35">
      <c r="A160"/>
      <c r="B160" s="16"/>
      <c r="C160" s="16"/>
      <c r="D160" s="20"/>
      <c r="E160"/>
      <c r="F160"/>
      <c r="G160"/>
      <c r="H160" s="20"/>
      <c r="I160" s="20"/>
      <c r="J160"/>
      <c r="K160"/>
      <c r="L160" s="8"/>
      <c r="M160"/>
    </row>
    <row r="161" spans="1:13" x14ac:dyDescent="0.35">
      <c r="A161"/>
      <c r="B161" s="16"/>
      <c r="C161" s="16"/>
      <c r="D161" s="20"/>
      <c r="E161"/>
      <c r="F161"/>
      <c r="G161"/>
      <c r="H161" s="20"/>
      <c r="I161" s="20"/>
      <c r="J161"/>
      <c r="K161"/>
      <c r="L161" s="8"/>
      <c r="M161"/>
    </row>
    <row r="162" spans="1:13" x14ac:dyDescent="0.35">
      <c r="A162"/>
      <c r="B162" s="16"/>
      <c r="C162" s="16"/>
      <c r="D162" s="20"/>
      <c r="E162"/>
      <c r="F162"/>
      <c r="G162"/>
      <c r="H162" s="20"/>
      <c r="I162" s="20"/>
      <c r="J162"/>
      <c r="K162"/>
      <c r="L162" s="8"/>
      <c r="M162"/>
    </row>
    <row r="163" spans="1:13" x14ac:dyDescent="0.35">
      <c r="A163"/>
      <c r="B163" s="16"/>
      <c r="C163" s="16"/>
      <c r="D163" s="20"/>
      <c r="E163"/>
      <c r="F163"/>
      <c r="G163"/>
      <c r="H163" s="20"/>
      <c r="I163" s="20"/>
      <c r="J163"/>
      <c r="K163"/>
      <c r="L163" s="8"/>
      <c r="M163"/>
    </row>
    <row r="164" spans="1:13" x14ac:dyDescent="0.35">
      <c r="A164"/>
      <c r="B164" s="16"/>
      <c r="C164" s="16"/>
      <c r="D164" s="20"/>
      <c r="E164"/>
      <c r="F164"/>
      <c r="G164"/>
      <c r="H164" s="20"/>
      <c r="I164" s="20"/>
      <c r="J164"/>
      <c r="K164"/>
      <c r="L164" s="8"/>
      <c r="M164"/>
    </row>
    <row r="165" spans="1:13" x14ac:dyDescent="0.35">
      <c r="A165"/>
      <c r="B165" s="16"/>
      <c r="C165" s="16"/>
      <c r="D165" s="20"/>
      <c r="E165"/>
      <c r="F165"/>
      <c r="G165"/>
      <c r="H165" s="20"/>
      <c r="I165" s="20"/>
      <c r="J165"/>
      <c r="K165"/>
      <c r="L165" s="8"/>
      <c r="M165"/>
    </row>
    <row r="166" spans="1:13" x14ac:dyDescent="0.35">
      <c r="A166"/>
      <c r="B166" s="16"/>
      <c r="C166" s="16"/>
      <c r="D166" s="20"/>
      <c r="E166"/>
      <c r="F166"/>
      <c r="G166"/>
      <c r="H166" s="20"/>
      <c r="I166" s="20"/>
      <c r="J166"/>
      <c r="K166"/>
      <c r="L166" s="8"/>
      <c r="M166"/>
    </row>
    <row r="167" spans="1:13" x14ac:dyDescent="0.35">
      <c r="A167"/>
      <c r="B167" s="16"/>
      <c r="C167" s="16"/>
      <c r="D167" s="20"/>
      <c r="E167"/>
      <c r="F167"/>
      <c r="G167"/>
      <c r="H167" s="20"/>
      <c r="I167" s="20"/>
      <c r="J167"/>
      <c r="K167"/>
      <c r="L167" s="8"/>
      <c r="M167"/>
    </row>
    <row r="168" spans="1:13" x14ac:dyDescent="0.35">
      <c r="A168"/>
      <c r="B168" s="16"/>
      <c r="C168" s="16"/>
      <c r="D168" s="20"/>
      <c r="E168"/>
      <c r="F168"/>
      <c r="G168"/>
      <c r="H168" s="20"/>
      <c r="I168" s="20"/>
      <c r="J168"/>
      <c r="K168"/>
      <c r="L168" s="8"/>
      <c r="M168"/>
    </row>
    <row r="169" spans="1:13" x14ac:dyDescent="0.35">
      <c r="A169"/>
      <c r="B169" s="16"/>
      <c r="C169" s="16"/>
      <c r="D169" s="20"/>
      <c r="E169"/>
      <c r="F169"/>
      <c r="G169"/>
      <c r="H169" s="20"/>
      <c r="I169" s="20"/>
      <c r="J169"/>
      <c r="K169"/>
      <c r="L169" s="8"/>
      <c r="M169"/>
    </row>
    <row r="170" spans="1:13" x14ac:dyDescent="0.35">
      <c r="A170"/>
      <c r="B170" s="16"/>
      <c r="C170" s="16"/>
      <c r="D170" s="20"/>
      <c r="E170"/>
      <c r="F170"/>
      <c r="G170"/>
      <c r="H170" s="20"/>
      <c r="I170" s="20"/>
      <c r="J170"/>
      <c r="K170"/>
      <c r="L170" s="8"/>
      <c r="M170"/>
    </row>
    <row r="171" spans="1:13" x14ac:dyDescent="0.35">
      <c r="A171"/>
      <c r="B171" s="16"/>
      <c r="C171" s="16"/>
      <c r="D171" s="20"/>
      <c r="E171"/>
      <c r="F171"/>
      <c r="G171"/>
      <c r="H171" s="20"/>
      <c r="I171" s="20"/>
      <c r="J171"/>
      <c r="K171"/>
      <c r="L171" s="8"/>
      <c r="M171"/>
    </row>
    <row r="172" spans="1:13" x14ac:dyDescent="0.35">
      <c r="A172"/>
      <c r="B172" s="16"/>
      <c r="C172" s="16"/>
      <c r="D172" s="20"/>
      <c r="E172"/>
      <c r="F172"/>
      <c r="G172"/>
      <c r="H172" s="20"/>
      <c r="I172" s="20"/>
      <c r="J172"/>
      <c r="K172"/>
      <c r="L172" s="8"/>
      <c r="M172"/>
    </row>
    <row r="173" spans="1:13" x14ac:dyDescent="0.35">
      <c r="A173"/>
      <c r="B173" s="16"/>
      <c r="C173" s="16"/>
      <c r="D173" s="20"/>
      <c r="E173"/>
      <c r="F173"/>
      <c r="G173"/>
      <c r="H173" s="20"/>
      <c r="I173" s="20"/>
      <c r="J173"/>
      <c r="K173"/>
      <c r="L173" s="8"/>
      <c r="M173"/>
    </row>
    <row r="174" spans="1:13" x14ac:dyDescent="0.35">
      <c r="A174"/>
      <c r="B174" s="16"/>
      <c r="C174" s="16"/>
      <c r="D174" s="20"/>
      <c r="E174"/>
      <c r="F174"/>
      <c r="G174"/>
      <c r="H174" s="20"/>
      <c r="I174" s="20"/>
      <c r="J174"/>
      <c r="K174"/>
      <c r="L174" s="8"/>
      <c r="M174"/>
    </row>
    <row r="175" spans="1:13" x14ac:dyDescent="0.35">
      <c r="A175"/>
      <c r="B175" s="16"/>
      <c r="C175" s="16"/>
      <c r="D175" s="20"/>
      <c r="E175"/>
      <c r="F175"/>
      <c r="G175"/>
      <c r="H175" s="20"/>
      <c r="I175" s="20"/>
      <c r="J175"/>
      <c r="K175"/>
      <c r="L175" s="8"/>
      <c r="M175"/>
    </row>
    <row r="176" spans="1:13" x14ac:dyDescent="0.35">
      <c r="A176"/>
      <c r="B176" s="16"/>
      <c r="C176" s="16"/>
      <c r="D176" s="20"/>
      <c r="E176"/>
      <c r="F176"/>
      <c r="G176"/>
      <c r="H176" s="20"/>
      <c r="I176" s="20"/>
      <c r="J176"/>
      <c r="K176"/>
      <c r="L176" s="8"/>
      <c r="M176"/>
    </row>
    <row r="177" spans="1:13" x14ac:dyDescent="0.35">
      <c r="A177"/>
      <c r="B177" s="16"/>
      <c r="C177" s="16"/>
      <c r="D177" s="20"/>
      <c r="E177"/>
      <c r="F177"/>
      <c r="G177"/>
      <c r="H177" s="20"/>
      <c r="I177" s="20"/>
      <c r="J177"/>
      <c r="K177"/>
      <c r="L177" s="8"/>
      <c r="M177"/>
    </row>
    <row r="178" spans="1:13" x14ac:dyDescent="0.35">
      <c r="A178"/>
      <c r="B178" s="16"/>
      <c r="C178" s="16"/>
      <c r="D178" s="20"/>
      <c r="E178"/>
      <c r="F178"/>
      <c r="G178"/>
      <c r="H178" s="20"/>
      <c r="I178" s="20"/>
      <c r="J178"/>
      <c r="K178"/>
      <c r="L178" s="8"/>
      <c r="M178"/>
    </row>
    <row r="179" spans="1:13" x14ac:dyDescent="0.35">
      <c r="A179"/>
      <c r="B179" s="16"/>
      <c r="C179" s="16"/>
      <c r="D179" s="20"/>
      <c r="E179"/>
      <c r="F179"/>
      <c r="G179"/>
      <c r="H179" s="20"/>
      <c r="I179" s="20"/>
      <c r="J179"/>
      <c r="K179"/>
      <c r="L179" s="8"/>
      <c r="M179"/>
    </row>
    <row r="180" spans="1:13" x14ac:dyDescent="0.35">
      <c r="A180"/>
      <c r="B180" s="16"/>
      <c r="C180" s="16"/>
      <c r="D180" s="20"/>
      <c r="E180"/>
      <c r="F180"/>
      <c r="G180"/>
      <c r="H180" s="20"/>
      <c r="I180" s="20"/>
      <c r="J180"/>
      <c r="K180"/>
      <c r="L180" s="8"/>
      <c r="M180"/>
    </row>
    <row r="181" spans="1:13" x14ac:dyDescent="0.35">
      <c r="A181"/>
      <c r="B181" s="16"/>
      <c r="C181" s="16"/>
      <c r="D181" s="20"/>
      <c r="E181"/>
      <c r="F181"/>
      <c r="G181"/>
      <c r="H181" s="20"/>
      <c r="I181" s="20"/>
      <c r="J181"/>
      <c r="K181"/>
      <c r="L181" s="8"/>
      <c r="M181"/>
    </row>
    <row r="182" spans="1:13" x14ac:dyDescent="0.35">
      <c r="A182"/>
      <c r="B182" s="16"/>
      <c r="C182" s="16"/>
      <c r="D182" s="20"/>
      <c r="E182"/>
      <c r="F182"/>
      <c r="G182"/>
      <c r="H182" s="20"/>
      <c r="I182" s="20"/>
      <c r="J182"/>
      <c r="K182"/>
      <c r="L182" s="8"/>
      <c r="M182"/>
    </row>
    <row r="183" spans="1:13" x14ac:dyDescent="0.35">
      <c r="A183"/>
      <c r="B183" s="16"/>
      <c r="C183" s="16"/>
      <c r="D183" s="20"/>
      <c r="E183"/>
      <c r="F183"/>
      <c r="G183"/>
      <c r="H183" s="20"/>
      <c r="I183" s="20"/>
      <c r="J183"/>
      <c r="K183"/>
      <c r="L183" s="8"/>
      <c r="M183"/>
    </row>
    <row r="184" spans="1:13" x14ac:dyDescent="0.35">
      <c r="A184"/>
      <c r="B184" s="16"/>
      <c r="C184" s="16"/>
      <c r="D184" s="20"/>
      <c r="E184"/>
      <c r="F184"/>
      <c r="G184"/>
      <c r="H184" s="20"/>
      <c r="I184" s="20"/>
      <c r="J184"/>
      <c r="K184"/>
      <c r="L184" s="8"/>
      <c r="M184"/>
    </row>
    <row r="185" spans="1:13" x14ac:dyDescent="0.35">
      <c r="A185"/>
      <c r="B185" s="16"/>
      <c r="C185" s="16"/>
      <c r="D185" s="20"/>
      <c r="E185"/>
      <c r="F185"/>
      <c r="G185"/>
      <c r="H185" s="20"/>
      <c r="I185" s="20"/>
      <c r="J185"/>
      <c r="K185"/>
      <c r="L185" s="8"/>
      <c r="M185"/>
    </row>
    <row r="186" spans="1:13" x14ac:dyDescent="0.35">
      <c r="A186"/>
      <c r="B186" s="16"/>
      <c r="C186" s="16"/>
      <c r="D186" s="20"/>
      <c r="E186"/>
      <c r="F186"/>
      <c r="G186"/>
      <c r="H186" s="20"/>
      <c r="I186" s="20"/>
      <c r="J186"/>
      <c r="K186"/>
      <c r="L186" s="8"/>
      <c r="M186"/>
    </row>
    <row r="187" spans="1:13" x14ac:dyDescent="0.35">
      <c r="A187"/>
      <c r="B187" s="16"/>
      <c r="C187" s="16"/>
      <c r="D187" s="20"/>
      <c r="E187"/>
      <c r="F187"/>
      <c r="G187"/>
      <c r="H187" s="20"/>
      <c r="I187" s="20"/>
      <c r="J187"/>
      <c r="K187"/>
      <c r="L187" s="8"/>
      <c r="M187"/>
    </row>
    <row r="188" spans="1:13" x14ac:dyDescent="0.35">
      <c r="A188"/>
      <c r="B188" s="16"/>
      <c r="C188" s="16"/>
      <c r="D188" s="20"/>
      <c r="E188"/>
      <c r="F188"/>
      <c r="G188"/>
      <c r="H188" s="20"/>
      <c r="I188" s="20"/>
      <c r="J188"/>
      <c r="K188"/>
      <c r="L188" s="8"/>
      <c r="M188"/>
    </row>
    <row r="189" spans="1:13" x14ac:dyDescent="0.35">
      <c r="A189"/>
      <c r="B189" s="16"/>
      <c r="C189" s="16"/>
      <c r="D189" s="20"/>
      <c r="E189"/>
      <c r="F189"/>
      <c r="G189"/>
      <c r="H189" s="20"/>
      <c r="I189" s="20"/>
      <c r="J189"/>
      <c r="K189"/>
      <c r="L189" s="8"/>
      <c r="M189"/>
    </row>
    <row r="190" spans="1:13" x14ac:dyDescent="0.35">
      <c r="A190"/>
      <c r="B190" s="16"/>
      <c r="C190" s="16"/>
      <c r="D190" s="20"/>
      <c r="E190"/>
      <c r="F190"/>
      <c r="G190"/>
      <c r="H190" s="20"/>
      <c r="I190" s="20"/>
      <c r="J190"/>
      <c r="K190"/>
      <c r="L190" s="8"/>
      <c r="M190"/>
    </row>
    <row r="191" spans="1:13" x14ac:dyDescent="0.35">
      <c r="A191"/>
      <c r="B191" s="16"/>
      <c r="C191" s="16"/>
      <c r="D191" s="20"/>
      <c r="E191"/>
      <c r="F191"/>
      <c r="G191"/>
      <c r="H191" s="20"/>
      <c r="I191" s="20"/>
      <c r="J191"/>
      <c r="K191"/>
      <c r="L191" s="8"/>
      <c r="M191"/>
    </row>
    <row r="192" spans="1:13" x14ac:dyDescent="0.35">
      <c r="A192"/>
      <c r="B192" s="16"/>
      <c r="C192" s="16"/>
      <c r="D192" s="20"/>
      <c r="E192"/>
      <c r="F192"/>
      <c r="G192"/>
      <c r="H192" s="20"/>
      <c r="I192" s="20"/>
      <c r="J192"/>
      <c r="K192"/>
      <c r="L192" s="8"/>
      <c r="M192"/>
    </row>
    <row r="193" spans="1:13" x14ac:dyDescent="0.35">
      <c r="A193"/>
      <c r="B193" s="16"/>
      <c r="C193" s="16"/>
      <c r="D193" s="20"/>
      <c r="E193"/>
      <c r="F193"/>
      <c r="G193"/>
      <c r="H193" s="20"/>
      <c r="I193" s="20"/>
      <c r="J193"/>
      <c r="K193"/>
      <c r="L193" s="8"/>
      <c r="M193"/>
    </row>
    <row r="194" spans="1:13" x14ac:dyDescent="0.35">
      <c r="A194"/>
      <c r="B194" s="16"/>
      <c r="C194" s="16"/>
      <c r="D194" s="20"/>
      <c r="E194"/>
      <c r="F194"/>
      <c r="G194"/>
      <c r="H194" s="20"/>
      <c r="I194" s="20"/>
      <c r="J194"/>
      <c r="K194"/>
      <c r="L194" s="8"/>
      <c r="M194"/>
    </row>
    <row r="195" spans="1:13" x14ac:dyDescent="0.35">
      <c r="A195"/>
      <c r="B195" s="16"/>
      <c r="C195" s="16"/>
      <c r="D195" s="20"/>
      <c r="E195"/>
      <c r="F195"/>
      <c r="G195"/>
      <c r="H195" s="20"/>
      <c r="I195" s="20"/>
      <c r="J195"/>
      <c r="K195"/>
      <c r="L195" s="8"/>
      <c r="M195"/>
    </row>
    <row r="196" spans="1:13" x14ac:dyDescent="0.35">
      <c r="A196"/>
      <c r="B196" s="16"/>
      <c r="C196" s="16"/>
      <c r="D196" s="20"/>
      <c r="E196"/>
      <c r="F196"/>
      <c r="G196"/>
      <c r="H196" s="20"/>
      <c r="I196" s="20"/>
      <c r="J196"/>
      <c r="K196"/>
      <c r="L196" s="8"/>
      <c r="M196"/>
    </row>
    <row r="197" spans="1:13" x14ac:dyDescent="0.35">
      <c r="A197"/>
      <c r="B197" s="16"/>
      <c r="C197" s="16"/>
      <c r="D197" s="20"/>
      <c r="E197"/>
      <c r="F197"/>
      <c r="G197"/>
      <c r="H197" s="20"/>
      <c r="I197" s="20"/>
      <c r="J197"/>
      <c r="K197"/>
      <c r="L197" s="8"/>
      <c r="M197"/>
    </row>
    <row r="198" spans="1:13" x14ac:dyDescent="0.35">
      <c r="A198"/>
      <c r="B198" s="16"/>
      <c r="C198" s="16"/>
      <c r="D198" s="20"/>
      <c r="E198"/>
      <c r="F198"/>
      <c r="G198"/>
      <c r="H198" s="20"/>
      <c r="I198" s="20"/>
      <c r="J198"/>
      <c r="K198"/>
      <c r="L198" s="8"/>
      <c r="M198"/>
    </row>
    <row r="199" spans="1:13" x14ac:dyDescent="0.35">
      <c r="A199"/>
      <c r="B199" s="16"/>
      <c r="C199" s="16"/>
      <c r="D199" s="20"/>
      <c r="E199"/>
      <c r="F199"/>
      <c r="G199"/>
      <c r="H199" s="20"/>
      <c r="I199" s="20"/>
      <c r="J199"/>
      <c r="K199"/>
      <c r="L199" s="8"/>
      <c r="M199"/>
    </row>
    <row r="200" spans="1:13" x14ac:dyDescent="0.35">
      <c r="A200"/>
      <c r="B200" s="16"/>
      <c r="C200" s="16"/>
      <c r="D200" s="20"/>
      <c r="E200"/>
      <c r="F200"/>
      <c r="G200"/>
      <c r="H200" s="20"/>
      <c r="I200" s="20"/>
      <c r="J200"/>
      <c r="K200"/>
      <c r="L200" s="8"/>
      <c r="M200"/>
    </row>
    <row r="201" spans="1:13" x14ac:dyDescent="0.35">
      <c r="A201"/>
      <c r="B201" s="16"/>
      <c r="C201" s="16"/>
      <c r="D201" s="20"/>
      <c r="E201"/>
      <c r="F201"/>
      <c r="G201"/>
      <c r="H201" s="20"/>
      <c r="I201" s="20"/>
      <c r="J201"/>
      <c r="K201"/>
      <c r="L201" s="8"/>
      <c r="M201"/>
    </row>
    <row r="202" spans="1:13" x14ac:dyDescent="0.35">
      <c r="A202"/>
      <c r="B202" s="16"/>
      <c r="C202" s="16"/>
      <c r="D202" s="20"/>
      <c r="E202"/>
      <c r="F202"/>
      <c r="G202"/>
      <c r="H202" s="20"/>
      <c r="I202" s="20"/>
      <c r="J202"/>
      <c r="K202"/>
      <c r="L202" s="8"/>
      <c r="M202"/>
    </row>
    <row r="203" spans="1:13" x14ac:dyDescent="0.35">
      <c r="A203"/>
      <c r="B203" s="16"/>
      <c r="C203" s="16"/>
      <c r="D203" s="20"/>
      <c r="E203"/>
      <c r="F203"/>
      <c r="G203"/>
      <c r="H203" s="20"/>
      <c r="I203" s="20"/>
      <c r="J203"/>
      <c r="K203"/>
      <c r="L203" s="8"/>
      <c r="M203"/>
    </row>
    <row r="204" spans="1:13" x14ac:dyDescent="0.35">
      <c r="A204"/>
      <c r="B204" s="16"/>
      <c r="C204" s="16"/>
      <c r="D204" s="20"/>
      <c r="E204"/>
      <c r="F204"/>
      <c r="G204"/>
      <c r="H204" s="20"/>
      <c r="I204" s="20"/>
      <c r="J204"/>
      <c r="K204"/>
      <c r="L204" s="8"/>
      <c r="M204"/>
    </row>
    <row r="205" spans="1:13" x14ac:dyDescent="0.35">
      <c r="A205"/>
      <c r="B205" s="16"/>
      <c r="C205" s="16"/>
      <c r="D205" s="20"/>
      <c r="E205"/>
      <c r="F205"/>
      <c r="G205"/>
      <c r="H205" s="20"/>
      <c r="I205" s="20"/>
      <c r="J205"/>
      <c r="K205"/>
      <c r="L205" s="8"/>
      <c r="M205"/>
    </row>
    <row r="206" spans="1:13" x14ac:dyDescent="0.35">
      <c r="A206"/>
      <c r="B206" s="16"/>
      <c r="C206" s="16"/>
      <c r="D206" s="20"/>
      <c r="E206"/>
      <c r="F206"/>
      <c r="G206"/>
      <c r="H206" s="20"/>
      <c r="I206" s="20"/>
      <c r="J206"/>
      <c r="K206"/>
      <c r="L206" s="8"/>
      <c r="M206"/>
    </row>
    <row r="207" spans="1:13" x14ac:dyDescent="0.35">
      <c r="A207"/>
      <c r="B207" s="16"/>
      <c r="C207" s="16"/>
      <c r="D207" s="20"/>
      <c r="E207"/>
      <c r="F207"/>
      <c r="G207"/>
      <c r="H207" s="20"/>
      <c r="I207" s="20"/>
      <c r="J207"/>
      <c r="K207"/>
      <c r="L207" s="8"/>
      <c r="M207"/>
    </row>
    <row r="208" spans="1:13" x14ac:dyDescent="0.35">
      <c r="A208"/>
      <c r="B208" s="16"/>
      <c r="C208" s="16"/>
      <c r="D208" s="20"/>
      <c r="E208"/>
      <c r="F208"/>
      <c r="G208"/>
      <c r="H208" s="20"/>
      <c r="I208" s="20"/>
      <c r="J208"/>
      <c r="K208"/>
      <c r="L208" s="8"/>
      <c r="M208"/>
    </row>
    <row r="209" spans="1:13" x14ac:dyDescent="0.35">
      <c r="A209"/>
      <c r="B209" s="16"/>
      <c r="C209" s="16"/>
      <c r="D209" s="20"/>
      <c r="E209"/>
      <c r="F209"/>
      <c r="G209"/>
      <c r="H209" s="20"/>
      <c r="I209" s="20"/>
      <c r="J209"/>
      <c r="K209"/>
      <c r="L209" s="8"/>
      <c r="M209"/>
    </row>
    <row r="210" spans="1:13" x14ac:dyDescent="0.35">
      <c r="A210"/>
      <c r="B210" s="16"/>
      <c r="C210" s="16"/>
      <c r="D210" s="20"/>
      <c r="E210"/>
      <c r="F210"/>
      <c r="G210"/>
      <c r="H210" s="20"/>
      <c r="I210" s="20"/>
      <c r="J210"/>
      <c r="K210"/>
      <c r="L210" s="8"/>
      <c r="M210"/>
    </row>
    <row r="211" spans="1:13" x14ac:dyDescent="0.35">
      <c r="A211"/>
      <c r="B211" s="16"/>
      <c r="C211" s="16"/>
      <c r="D211" s="20"/>
      <c r="E211"/>
      <c r="F211"/>
      <c r="G211"/>
      <c r="H211" s="20"/>
      <c r="I211" s="20"/>
      <c r="J211"/>
      <c r="K211"/>
      <c r="L211" s="8"/>
      <c r="M211"/>
    </row>
    <row r="212" spans="1:13" x14ac:dyDescent="0.35">
      <c r="A212"/>
      <c r="B212" s="16"/>
      <c r="C212" s="16"/>
      <c r="D212" s="20"/>
      <c r="E212"/>
      <c r="F212"/>
      <c r="G212"/>
      <c r="H212" s="20"/>
      <c r="I212" s="20"/>
      <c r="J212"/>
      <c r="K212"/>
      <c r="L212" s="8"/>
      <c r="M212"/>
    </row>
    <row r="213" spans="1:13" x14ac:dyDescent="0.35">
      <c r="A213"/>
      <c r="B213" s="16"/>
      <c r="C213" s="16"/>
      <c r="D213" s="20"/>
      <c r="E213"/>
      <c r="F213"/>
      <c r="G213"/>
      <c r="H213" s="20"/>
      <c r="I213" s="20"/>
      <c r="J213"/>
      <c r="K213"/>
      <c r="L213" s="8"/>
      <c r="M213"/>
    </row>
    <row r="214" spans="1:13" x14ac:dyDescent="0.35">
      <c r="A214"/>
      <c r="B214" s="16"/>
      <c r="C214" s="16"/>
      <c r="D214" s="20"/>
      <c r="E214"/>
      <c r="F214"/>
      <c r="G214"/>
      <c r="H214" s="20"/>
      <c r="I214" s="20"/>
      <c r="J214"/>
      <c r="K214"/>
      <c r="L214" s="8"/>
      <c r="M214"/>
    </row>
    <row r="215" spans="1:13" x14ac:dyDescent="0.35">
      <c r="A215"/>
      <c r="B215" s="16"/>
      <c r="C215" s="16"/>
      <c r="D215" s="20"/>
      <c r="E215"/>
      <c r="F215"/>
      <c r="G215"/>
      <c r="H215" s="20"/>
      <c r="I215" s="20"/>
      <c r="J215"/>
      <c r="K215"/>
      <c r="L215" s="8"/>
      <c r="M215"/>
    </row>
    <row r="216" spans="1:13" x14ac:dyDescent="0.35">
      <c r="A216"/>
      <c r="B216" s="16"/>
      <c r="C216" s="16"/>
      <c r="D216" s="20"/>
      <c r="E216"/>
      <c r="F216"/>
      <c r="G216"/>
      <c r="H216" s="20"/>
      <c r="I216" s="20"/>
      <c r="J216"/>
      <c r="K216"/>
      <c r="L216" s="8"/>
      <c r="M216"/>
    </row>
    <row r="217" spans="1:13" x14ac:dyDescent="0.35">
      <c r="A217"/>
      <c r="B217" s="16"/>
      <c r="C217" s="16"/>
      <c r="D217" s="20"/>
      <c r="E217"/>
      <c r="F217"/>
      <c r="G217"/>
      <c r="H217" s="20"/>
      <c r="I217" s="20"/>
      <c r="J217"/>
      <c r="K217"/>
      <c r="L217" s="8"/>
      <c r="M217"/>
    </row>
    <row r="218" spans="1:13" x14ac:dyDescent="0.35">
      <c r="A218"/>
      <c r="B218" s="16"/>
      <c r="C218" s="16"/>
      <c r="D218" s="20"/>
      <c r="E218"/>
      <c r="F218"/>
      <c r="G218"/>
      <c r="H218" s="20"/>
      <c r="I218" s="20"/>
      <c r="J218"/>
      <c r="K218"/>
      <c r="L218" s="8"/>
      <c r="M218"/>
    </row>
    <row r="219" spans="1:13" x14ac:dyDescent="0.35">
      <c r="A219"/>
      <c r="B219" s="16"/>
      <c r="C219" s="16"/>
      <c r="D219" s="20"/>
      <c r="E219"/>
      <c r="F219"/>
      <c r="G219"/>
      <c r="H219" s="20"/>
      <c r="I219" s="20"/>
      <c r="J219"/>
      <c r="K219"/>
      <c r="L219" s="8"/>
      <c r="M219"/>
    </row>
    <row r="220" spans="1:13" x14ac:dyDescent="0.35">
      <c r="A220"/>
      <c r="B220" s="16"/>
      <c r="C220" s="16"/>
      <c r="D220" s="20"/>
      <c r="E220"/>
      <c r="F220"/>
      <c r="G220"/>
      <c r="H220" s="20"/>
      <c r="I220" s="20"/>
      <c r="J220"/>
      <c r="K220"/>
      <c r="L220" s="8"/>
      <c r="M220"/>
    </row>
    <row r="221" spans="1:13" x14ac:dyDescent="0.35">
      <c r="A221"/>
      <c r="B221" s="16"/>
      <c r="C221" s="16"/>
      <c r="D221" s="20"/>
      <c r="E221"/>
      <c r="F221"/>
      <c r="G221"/>
      <c r="H221" s="20"/>
      <c r="I221" s="20"/>
      <c r="J221"/>
      <c r="K221"/>
      <c r="L221" s="8"/>
      <c r="M221"/>
    </row>
    <row r="222" spans="1:13" x14ac:dyDescent="0.35">
      <c r="A222"/>
      <c r="B222" s="16"/>
      <c r="C222" s="16"/>
      <c r="D222" s="20"/>
      <c r="E222"/>
      <c r="F222"/>
      <c r="G222"/>
      <c r="H222" s="20"/>
      <c r="I222" s="20"/>
      <c r="J222"/>
      <c r="K222"/>
      <c r="L222" s="8"/>
      <c r="M222"/>
    </row>
    <row r="223" spans="1:13" x14ac:dyDescent="0.35">
      <c r="A223"/>
      <c r="B223" s="16"/>
      <c r="C223" s="16"/>
      <c r="D223" s="20"/>
      <c r="E223"/>
      <c r="F223"/>
      <c r="G223"/>
      <c r="H223" s="20"/>
      <c r="I223" s="20"/>
      <c r="J223"/>
      <c r="K223"/>
      <c r="L223" s="8"/>
      <c r="M223"/>
    </row>
    <row r="224" spans="1:13" x14ac:dyDescent="0.35">
      <c r="A224"/>
      <c r="B224" s="16"/>
      <c r="C224" s="16"/>
      <c r="D224" s="20"/>
      <c r="E224"/>
      <c r="F224"/>
      <c r="G224"/>
      <c r="H224" s="20"/>
      <c r="I224" s="20"/>
      <c r="J224"/>
      <c r="K224"/>
      <c r="L224" s="8"/>
      <c r="M224"/>
    </row>
    <row r="225" spans="1:13" x14ac:dyDescent="0.35">
      <c r="A225"/>
      <c r="B225" s="16"/>
      <c r="C225" s="16"/>
      <c r="D225" s="20"/>
      <c r="E225"/>
      <c r="F225"/>
      <c r="G225"/>
      <c r="H225" s="20"/>
      <c r="I225" s="20"/>
      <c r="J225"/>
      <c r="K225"/>
      <c r="L225" s="8"/>
      <c r="M225"/>
    </row>
    <row r="226" spans="1:13" x14ac:dyDescent="0.35">
      <c r="A226"/>
      <c r="B226" s="16"/>
      <c r="C226" s="16"/>
      <c r="D226" s="20"/>
      <c r="E226"/>
      <c r="F226"/>
      <c r="G226"/>
      <c r="H226" s="20"/>
      <c r="I226" s="20"/>
      <c r="J226"/>
      <c r="K226"/>
      <c r="L226" s="8"/>
      <c r="M226"/>
    </row>
    <row r="227" spans="1:13" x14ac:dyDescent="0.35">
      <c r="A227"/>
      <c r="B227" s="16"/>
      <c r="C227" s="16"/>
      <c r="D227" s="20"/>
      <c r="E227"/>
      <c r="F227"/>
      <c r="G227"/>
      <c r="H227" s="20"/>
      <c r="I227" s="20"/>
      <c r="J227"/>
      <c r="K227"/>
      <c r="L227" s="8"/>
      <c r="M227"/>
    </row>
    <row r="228" spans="1:13" x14ac:dyDescent="0.35">
      <c r="A228"/>
      <c r="B228" s="16"/>
      <c r="C228" s="16"/>
      <c r="D228" s="20"/>
      <c r="E228"/>
      <c r="F228"/>
      <c r="G228"/>
      <c r="H228" s="20"/>
      <c r="I228" s="20"/>
      <c r="J228"/>
      <c r="K228"/>
      <c r="L228" s="8"/>
      <c r="M228"/>
    </row>
    <row r="229" spans="1:13" x14ac:dyDescent="0.35">
      <c r="A229"/>
      <c r="B229" s="16"/>
      <c r="C229" s="16"/>
      <c r="D229" s="20"/>
      <c r="E229"/>
      <c r="F229"/>
      <c r="G229"/>
      <c r="H229" s="20"/>
      <c r="I229" s="20"/>
      <c r="J229"/>
      <c r="K229"/>
      <c r="L229" s="8"/>
      <c r="M229"/>
    </row>
    <row r="230" spans="1:13" x14ac:dyDescent="0.35">
      <c r="A230"/>
      <c r="B230" s="16"/>
      <c r="C230" s="16"/>
      <c r="D230" s="20"/>
      <c r="E230"/>
      <c r="F230"/>
      <c r="G230"/>
      <c r="H230" s="20"/>
      <c r="I230" s="20"/>
      <c r="J230"/>
      <c r="K230"/>
      <c r="L230" s="8"/>
      <c r="M230"/>
    </row>
    <row r="231" spans="1:13" x14ac:dyDescent="0.35">
      <c r="A231"/>
      <c r="B231" s="16"/>
      <c r="C231" s="16"/>
      <c r="D231" s="20"/>
      <c r="E231"/>
      <c r="F231"/>
      <c r="G231"/>
      <c r="H231" s="20"/>
      <c r="I231" s="20"/>
      <c r="J231"/>
      <c r="K231"/>
      <c r="L231" s="8"/>
      <c r="M231"/>
    </row>
    <row r="232" spans="1:13" x14ac:dyDescent="0.35">
      <c r="A232"/>
      <c r="B232" s="16"/>
      <c r="C232" s="16"/>
      <c r="D232" s="20"/>
      <c r="E232"/>
      <c r="F232"/>
      <c r="G232"/>
      <c r="H232" s="20"/>
      <c r="I232" s="20"/>
      <c r="J232"/>
      <c r="K232"/>
      <c r="L232" s="8"/>
      <c r="M232"/>
    </row>
    <row r="233" spans="1:13" x14ac:dyDescent="0.35">
      <c r="A233"/>
      <c r="B233" s="16"/>
      <c r="C233" s="16"/>
      <c r="D233" s="20"/>
      <c r="E233"/>
      <c r="F233"/>
      <c r="G233"/>
      <c r="H233" s="20"/>
      <c r="I233" s="20"/>
      <c r="J233"/>
      <c r="K233"/>
      <c r="L233" s="8"/>
      <c r="M233"/>
    </row>
    <row r="234" spans="1:13" x14ac:dyDescent="0.35">
      <c r="A234"/>
      <c r="B234" s="16"/>
      <c r="C234" s="16"/>
      <c r="D234" s="20"/>
      <c r="E234"/>
      <c r="F234"/>
      <c r="G234"/>
      <c r="H234" s="20"/>
      <c r="I234" s="20"/>
      <c r="J234"/>
      <c r="K234"/>
      <c r="L234" s="8"/>
      <c r="M234"/>
    </row>
    <row r="235" spans="1:13" x14ac:dyDescent="0.35">
      <c r="A235"/>
      <c r="B235" s="16"/>
      <c r="C235" s="16"/>
      <c r="D235" s="20"/>
      <c r="E235"/>
      <c r="F235"/>
      <c r="G235"/>
      <c r="H235" s="20"/>
      <c r="I235" s="20"/>
      <c r="J235"/>
      <c r="K235"/>
      <c r="L235" s="8"/>
      <c r="M235"/>
    </row>
    <row r="236" spans="1:13" x14ac:dyDescent="0.35">
      <c r="A236"/>
      <c r="B236" s="16"/>
      <c r="C236" s="16"/>
      <c r="D236" s="20"/>
      <c r="E236"/>
      <c r="F236"/>
      <c r="G236"/>
      <c r="H236" s="20"/>
      <c r="I236" s="20"/>
      <c r="J236"/>
      <c r="K236"/>
      <c r="L236" s="8"/>
      <c r="M236"/>
    </row>
    <row r="237" spans="1:13" x14ac:dyDescent="0.35">
      <c r="A237"/>
      <c r="B237" s="16"/>
      <c r="C237" s="16"/>
      <c r="D237" s="20"/>
      <c r="E237"/>
      <c r="F237"/>
      <c r="G237"/>
      <c r="H237" s="20"/>
      <c r="I237" s="20"/>
      <c r="J237"/>
      <c r="K237"/>
      <c r="L237" s="8"/>
      <c r="M237"/>
    </row>
    <row r="238" spans="1:13" x14ac:dyDescent="0.35">
      <c r="A238"/>
      <c r="B238" s="16"/>
      <c r="C238" s="16"/>
      <c r="D238" s="20"/>
      <c r="E238"/>
      <c r="F238"/>
      <c r="G238"/>
      <c r="H238" s="20"/>
      <c r="I238" s="20"/>
      <c r="J238"/>
      <c r="K238"/>
      <c r="L238" s="8"/>
      <c r="M238"/>
    </row>
    <row r="239" spans="1:13" x14ac:dyDescent="0.35">
      <c r="A239"/>
      <c r="B239" s="16"/>
      <c r="C239" s="16"/>
      <c r="D239" s="20"/>
      <c r="E239"/>
      <c r="F239"/>
      <c r="G239"/>
      <c r="H239" s="20"/>
      <c r="I239" s="20"/>
      <c r="J239"/>
      <c r="K239"/>
      <c r="L239" s="8"/>
      <c r="M239"/>
    </row>
    <row r="240" spans="1:13" x14ac:dyDescent="0.35">
      <c r="A240"/>
      <c r="B240" s="16"/>
      <c r="C240" s="16"/>
      <c r="D240" s="20"/>
      <c r="E240"/>
      <c r="F240"/>
      <c r="G240"/>
      <c r="H240" s="20"/>
      <c r="I240" s="20"/>
      <c r="J240"/>
      <c r="K240"/>
      <c r="L240" s="8"/>
      <c r="M240"/>
    </row>
    <row r="241" spans="1:13" x14ac:dyDescent="0.35">
      <c r="A241"/>
      <c r="B241" s="16"/>
      <c r="C241" s="16"/>
      <c r="D241" s="20"/>
      <c r="E241"/>
      <c r="F241"/>
      <c r="G241"/>
      <c r="H241" s="20"/>
      <c r="I241" s="20"/>
      <c r="J241"/>
      <c r="K241"/>
      <c r="L241" s="8"/>
      <c r="M241"/>
    </row>
    <row r="242" spans="1:13" x14ac:dyDescent="0.35">
      <c r="A242"/>
      <c r="B242" s="16"/>
      <c r="C242" s="16"/>
      <c r="D242" s="20"/>
      <c r="E242"/>
      <c r="F242"/>
      <c r="G242"/>
      <c r="H242" s="20"/>
      <c r="I242" s="20"/>
      <c r="J242"/>
      <c r="K242"/>
      <c r="L242" s="8"/>
      <c r="M242"/>
    </row>
    <row r="243" spans="1:13" x14ac:dyDescent="0.35">
      <c r="A243"/>
      <c r="B243" s="16"/>
      <c r="C243" s="16"/>
      <c r="D243" s="20"/>
      <c r="E243"/>
      <c r="F243"/>
      <c r="G243"/>
      <c r="H243" s="20"/>
      <c r="I243" s="20"/>
      <c r="J243"/>
      <c r="K243"/>
      <c r="L243" s="8"/>
      <c r="M243"/>
    </row>
    <row r="244" spans="1:13" x14ac:dyDescent="0.35">
      <c r="A244"/>
      <c r="B244" s="16"/>
      <c r="C244" s="16"/>
      <c r="D244" s="20"/>
      <c r="E244"/>
      <c r="F244"/>
      <c r="G244"/>
      <c r="H244" s="20"/>
      <c r="I244" s="20"/>
      <c r="J244"/>
      <c r="K244"/>
      <c r="L244" s="8"/>
      <c r="M244"/>
    </row>
    <row r="245" spans="1:13" x14ac:dyDescent="0.35">
      <c r="A245"/>
      <c r="B245" s="16"/>
      <c r="C245" s="16"/>
      <c r="D245" s="20"/>
      <c r="E245"/>
      <c r="F245"/>
      <c r="G245"/>
      <c r="H245" s="20"/>
      <c r="I245" s="20"/>
      <c r="J245"/>
      <c r="K245"/>
      <c r="L245" s="8"/>
      <c r="M245"/>
    </row>
    <row r="246" spans="1:13" x14ac:dyDescent="0.35">
      <c r="A246"/>
      <c r="B246" s="16"/>
      <c r="C246" s="16"/>
      <c r="D246" s="20"/>
      <c r="E246"/>
      <c r="F246"/>
      <c r="G246"/>
      <c r="H246" s="20"/>
      <c r="I246" s="20"/>
      <c r="J246"/>
      <c r="K246"/>
      <c r="L246" s="8"/>
      <c r="M246"/>
    </row>
    <row r="247" spans="1:13" x14ac:dyDescent="0.35">
      <c r="A247"/>
      <c r="B247" s="16"/>
      <c r="C247" s="16"/>
      <c r="D247" s="20"/>
      <c r="E247"/>
      <c r="F247"/>
      <c r="G247"/>
      <c r="H247" s="20"/>
      <c r="I247" s="20"/>
      <c r="J247"/>
      <c r="K247"/>
      <c r="L247" s="8"/>
      <c r="M247"/>
    </row>
    <row r="248" spans="1:13" x14ac:dyDescent="0.35">
      <c r="A248"/>
      <c r="B248" s="16"/>
      <c r="C248" s="16"/>
      <c r="D248" s="20"/>
      <c r="E248"/>
      <c r="F248"/>
      <c r="G248"/>
      <c r="H248" s="20"/>
      <c r="I248" s="20"/>
      <c r="J248"/>
      <c r="K248"/>
      <c r="L248" s="8"/>
      <c r="M248"/>
    </row>
    <row r="249" spans="1:13" x14ac:dyDescent="0.35">
      <c r="A249"/>
      <c r="B249" s="16"/>
      <c r="C249" s="16"/>
      <c r="D249" s="20"/>
      <c r="E249"/>
      <c r="F249"/>
      <c r="G249"/>
      <c r="H249" s="20"/>
      <c r="I249" s="20"/>
      <c r="J249"/>
      <c r="K249"/>
      <c r="L249" s="8"/>
      <c r="M249"/>
    </row>
    <row r="250" spans="1:13" x14ac:dyDescent="0.35">
      <c r="A250"/>
      <c r="B250" s="16"/>
      <c r="C250" s="16"/>
      <c r="D250" s="20"/>
      <c r="E250"/>
      <c r="F250"/>
      <c r="G250"/>
      <c r="H250" s="20"/>
      <c r="I250" s="20"/>
      <c r="J250"/>
      <c r="K250"/>
      <c r="L250" s="8"/>
      <c r="M250"/>
    </row>
    <row r="251" spans="1:13" x14ac:dyDescent="0.35">
      <c r="A251"/>
      <c r="B251" s="16"/>
      <c r="C251" s="16"/>
      <c r="D251" s="20"/>
      <c r="E251"/>
      <c r="F251"/>
      <c r="G251"/>
      <c r="H251" s="20"/>
      <c r="I251" s="20"/>
      <c r="J251"/>
      <c r="K251"/>
      <c r="L251" s="8"/>
      <c r="M251"/>
    </row>
    <row r="252" spans="1:13" x14ac:dyDescent="0.35">
      <c r="A252"/>
      <c r="B252" s="16"/>
      <c r="C252" s="16"/>
      <c r="D252" s="20"/>
      <c r="E252"/>
      <c r="F252"/>
      <c r="G252"/>
      <c r="H252" s="20"/>
      <c r="I252" s="20"/>
      <c r="J252"/>
      <c r="K252"/>
      <c r="L252" s="8"/>
      <c r="M252"/>
    </row>
    <row r="253" spans="1:13" x14ac:dyDescent="0.35">
      <c r="A253"/>
      <c r="B253" s="16"/>
      <c r="C253" s="16"/>
      <c r="D253" s="20"/>
      <c r="E253"/>
      <c r="F253"/>
      <c r="G253"/>
      <c r="H253" s="20"/>
      <c r="I253" s="20"/>
      <c r="J253"/>
      <c r="K253"/>
      <c r="L253" s="8"/>
      <c r="M253"/>
    </row>
    <row r="254" spans="1:13" x14ac:dyDescent="0.35">
      <c r="A254"/>
      <c r="B254" s="16"/>
      <c r="C254" s="16"/>
      <c r="D254" s="20"/>
      <c r="E254"/>
      <c r="F254"/>
      <c r="G254"/>
      <c r="H254" s="20"/>
      <c r="I254" s="20"/>
      <c r="J254"/>
      <c r="K254"/>
      <c r="L254" s="8"/>
      <c r="M254"/>
    </row>
    <row r="255" spans="1:13" x14ac:dyDescent="0.35">
      <c r="A255"/>
      <c r="B255" s="16"/>
      <c r="C255" s="16"/>
      <c r="D255" s="20"/>
      <c r="E255"/>
      <c r="F255"/>
      <c r="G255"/>
      <c r="H255" s="20"/>
      <c r="I255" s="20"/>
      <c r="J255"/>
      <c r="K255"/>
      <c r="L255" s="8"/>
      <c r="M255"/>
    </row>
    <row r="256" spans="1:13" x14ac:dyDescent="0.35">
      <c r="A256"/>
      <c r="B256" s="16"/>
      <c r="C256" s="16"/>
      <c r="D256" s="20"/>
      <c r="E256"/>
      <c r="F256"/>
      <c r="G256"/>
      <c r="H256" s="20"/>
      <c r="I256" s="20"/>
      <c r="J256"/>
      <c r="K256"/>
      <c r="L256" s="8"/>
      <c r="M256"/>
    </row>
    <row r="257" spans="1:13" x14ac:dyDescent="0.35">
      <c r="A257"/>
      <c r="B257" s="16"/>
      <c r="C257" s="16"/>
      <c r="D257" s="20"/>
      <c r="E257"/>
      <c r="F257"/>
      <c r="G257"/>
      <c r="H257" s="20"/>
      <c r="I257" s="20"/>
      <c r="J257"/>
      <c r="K257"/>
      <c r="L257" s="8"/>
      <c r="M257"/>
    </row>
    <row r="258" spans="1:13" x14ac:dyDescent="0.35">
      <c r="A258"/>
      <c r="B258" s="16"/>
      <c r="C258" s="16"/>
      <c r="D258" s="20"/>
      <c r="E258"/>
      <c r="F258"/>
      <c r="G258"/>
      <c r="H258" s="20"/>
      <c r="I258" s="20"/>
      <c r="J258"/>
      <c r="K258"/>
      <c r="L258" s="8"/>
      <c r="M258"/>
    </row>
    <row r="259" spans="1:13" x14ac:dyDescent="0.35">
      <c r="A259"/>
      <c r="B259" s="16"/>
      <c r="C259" s="16"/>
      <c r="D259" s="20"/>
      <c r="E259"/>
      <c r="F259"/>
      <c r="G259"/>
      <c r="H259" s="20"/>
      <c r="I259" s="20"/>
      <c r="J259"/>
      <c r="K259"/>
      <c r="L259" s="8"/>
      <c r="M259"/>
    </row>
    <row r="260" spans="1:13" x14ac:dyDescent="0.35">
      <c r="A260"/>
      <c r="B260" s="16"/>
      <c r="C260" s="16"/>
      <c r="D260" s="20"/>
      <c r="E260"/>
      <c r="F260"/>
      <c r="G260"/>
      <c r="H260" s="20"/>
      <c r="I260" s="20"/>
      <c r="J260"/>
      <c r="K260"/>
      <c r="L260" s="8"/>
      <c r="M260"/>
    </row>
    <row r="261" spans="1:13" x14ac:dyDescent="0.35">
      <c r="A261"/>
      <c r="B261" s="16"/>
      <c r="C261" s="16"/>
      <c r="D261" s="20"/>
      <c r="E261"/>
      <c r="F261"/>
      <c r="G261"/>
      <c r="H261" s="20"/>
      <c r="I261" s="20"/>
      <c r="J261"/>
      <c r="K261"/>
      <c r="L261" s="8"/>
      <c r="M261"/>
    </row>
    <row r="262" spans="1:13" x14ac:dyDescent="0.35">
      <c r="A262"/>
      <c r="B262" s="16"/>
      <c r="C262" s="16"/>
      <c r="D262" s="20"/>
      <c r="E262"/>
      <c r="F262"/>
      <c r="G262"/>
      <c r="H262" s="20"/>
      <c r="I262" s="20"/>
      <c r="J262"/>
      <c r="K262"/>
      <c r="L262" s="8"/>
      <c r="M262"/>
    </row>
    <row r="263" spans="1:13" x14ac:dyDescent="0.35">
      <c r="A263"/>
      <c r="B263" s="16"/>
      <c r="C263" s="16"/>
      <c r="D263" s="20"/>
      <c r="E263"/>
      <c r="F263"/>
      <c r="G263"/>
      <c r="H263" s="20"/>
      <c r="I263" s="20"/>
      <c r="J263"/>
      <c r="K263"/>
      <c r="L263" s="8"/>
      <c r="M263"/>
    </row>
    <row r="264" spans="1:13" x14ac:dyDescent="0.35">
      <c r="A264"/>
      <c r="B264" s="16"/>
      <c r="C264" s="16"/>
      <c r="D264" s="20"/>
      <c r="E264"/>
      <c r="F264"/>
      <c r="G264"/>
      <c r="H264" s="20"/>
      <c r="I264" s="20"/>
      <c r="J264"/>
      <c r="K264"/>
      <c r="L264" s="8"/>
      <c r="M264"/>
    </row>
    <row r="265" spans="1:13" x14ac:dyDescent="0.35">
      <c r="A265"/>
      <c r="B265" s="16"/>
      <c r="C265" s="16"/>
      <c r="D265" s="20"/>
      <c r="E265"/>
      <c r="F265"/>
      <c r="G265"/>
      <c r="H265" s="20"/>
      <c r="I265" s="20"/>
      <c r="J265"/>
      <c r="K265"/>
      <c r="L265" s="8"/>
      <c r="M265"/>
    </row>
    <row r="266" spans="1:13" x14ac:dyDescent="0.35">
      <c r="A266"/>
      <c r="B266" s="16"/>
      <c r="C266" s="16"/>
      <c r="D266" s="20"/>
      <c r="E266"/>
      <c r="F266"/>
      <c r="G266"/>
      <c r="H266" s="20"/>
      <c r="I266" s="20"/>
      <c r="J266"/>
      <c r="K266"/>
      <c r="L266" s="8"/>
      <c r="M266"/>
    </row>
    <row r="267" spans="1:13" x14ac:dyDescent="0.35">
      <c r="A267"/>
      <c r="B267" s="16"/>
      <c r="C267" s="16"/>
      <c r="D267" s="20"/>
      <c r="E267"/>
      <c r="F267"/>
      <c r="G267"/>
      <c r="H267" s="20"/>
      <c r="I267" s="20"/>
      <c r="J267"/>
      <c r="K267"/>
      <c r="L267" s="8"/>
      <c r="M267"/>
    </row>
    <row r="268" spans="1:13" x14ac:dyDescent="0.35">
      <c r="A268"/>
      <c r="B268" s="16"/>
      <c r="C268" s="16"/>
      <c r="D268" s="20"/>
      <c r="E268"/>
      <c r="F268"/>
      <c r="G268"/>
      <c r="H268" s="20"/>
      <c r="I268" s="20"/>
      <c r="J268"/>
      <c r="K268"/>
      <c r="L268" s="8"/>
      <c r="M268"/>
    </row>
    <row r="269" spans="1:13" x14ac:dyDescent="0.35">
      <c r="A269"/>
      <c r="B269" s="16"/>
      <c r="C269" s="16"/>
      <c r="D269" s="20"/>
      <c r="E269"/>
      <c r="F269"/>
      <c r="G269"/>
      <c r="H269" s="20"/>
      <c r="I269" s="20"/>
      <c r="J269"/>
      <c r="K269"/>
      <c r="L269" s="8"/>
      <c r="M269"/>
    </row>
    <row r="270" spans="1:13" x14ac:dyDescent="0.35">
      <c r="A270"/>
      <c r="B270" s="16"/>
      <c r="C270" s="16"/>
      <c r="D270" s="20"/>
      <c r="E270"/>
      <c r="F270"/>
      <c r="G270"/>
      <c r="H270" s="20"/>
      <c r="I270" s="20"/>
      <c r="J270"/>
      <c r="K270"/>
      <c r="L270" s="8"/>
      <c r="M270"/>
    </row>
    <row r="271" spans="1:13" x14ac:dyDescent="0.35">
      <c r="A271"/>
      <c r="B271" s="16"/>
      <c r="C271" s="16"/>
      <c r="D271" s="20"/>
      <c r="E271"/>
      <c r="F271"/>
      <c r="G271"/>
      <c r="H271" s="20"/>
      <c r="I271" s="20"/>
      <c r="J271"/>
      <c r="K271"/>
      <c r="L271" s="8"/>
      <c r="M271"/>
    </row>
    <row r="272" spans="1:13" x14ac:dyDescent="0.35">
      <c r="A272"/>
      <c r="B272" s="16"/>
      <c r="C272" s="16"/>
      <c r="D272" s="20"/>
      <c r="E272"/>
      <c r="F272"/>
      <c r="G272"/>
      <c r="H272" s="20"/>
      <c r="I272" s="20"/>
      <c r="J272"/>
      <c r="K272"/>
      <c r="L272" s="8"/>
      <c r="M272"/>
    </row>
    <row r="273" spans="1:13" x14ac:dyDescent="0.35">
      <c r="A273"/>
      <c r="B273" s="16"/>
      <c r="C273" s="16"/>
      <c r="D273" s="20"/>
      <c r="E273"/>
      <c r="F273"/>
      <c r="G273"/>
      <c r="H273" s="20"/>
      <c r="I273" s="20"/>
      <c r="J273"/>
      <c r="K273"/>
      <c r="L273" s="8"/>
      <c r="M273"/>
    </row>
    <row r="274" spans="1:13" x14ac:dyDescent="0.35">
      <c r="A274"/>
      <c r="B274" s="16"/>
      <c r="C274" s="16"/>
      <c r="D274" s="20"/>
      <c r="E274"/>
      <c r="F274"/>
      <c r="G274"/>
      <c r="H274" s="20"/>
      <c r="I274" s="20"/>
      <c r="J274"/>
      <c r="K274"/>
      <c r="L274" s="8"/>
      <c r="M274"/>
    </row>
    <row r="275" spans="1:13" x14ac:dyDescent="0.35">
      <c r="A275"/>
      <c r="B275" s="16"/>
      <c r="C275" s="16"/>
      <c r="D275" s="20"/>
      <c r="E275"/>
      <c r="F275"/>
      <c r="G275"/>
      <c r="H275" s="20"/>
      <c r="I275" s="20"/>
      <c r="J275"/>
      <c r="K275"/>
      <c r="L275" s="8"/>
      <c r="M275"/>
    </row>
    <row r="276" spans="1:13" x14ac:dyDescent="0.35">
      <c r="A276"/>
      <c r="B276" s="16"/>
      <c r="C276" s="16"/>
      <c r="D276" s="20"/>
      <c r="E276"/>
      <c r="F276"/>
      <c r="G276"/>
      <c r="H276" s="20"/>
      <c r="I276" s="20"/>
      <c r="J276"/>
      <c r="K276"/>
      <c r="L276" s="8"/>
      <c r="M276"/>
    </row>
    <row r="277" spans="1:13" x14ac:dyDescent="0.35">
      <c r="A277"/>
      <c r="B277" s="16"/>
      <c r="C277" s="16"/>
      <c r="D277" s="20"/>
      <c r="E277"/>
      <c r="F277"/>
      <c r="G277"/>
      <c r="H277" s="20"/>
      <c r="I277" s="20"/>
      <c r="J277"/>
      <c r="K277"/>
      <c r="L277" s="8"/>
      <c r="M277"/>
    </row>
    <row r="278" spans="1:13" x14ac:dyDescent="0.35">
      <c r="A278"/>
      <c r="B278" s="16"/>
      <c r="C278" s="16"/>
      <c r="D278" s="20"/>
      <c r="E278"/>
      <c r="F278"/>
      <c r="G278"/>
      <c r="H278" s="20"/>
      <c r="I278" s="20"/>
      <c r="J278"/>
      <c r="K278"/>
      <c r="L278" s="8"/>
      <c r="M278"/>
    </row>
    <row r="279" spans="1:13" x14ac:dyDescent="0.35">
      <c r="A279"/>
      <c r="B279" s="16"/>
      <c r="C279" s="16"/>
      <c r="D279" s="20"/>
      <c r="E279"/>
      <c r="F279"/>
      <c r="G279"/>
      <c r="H279" s="20"/>
      <c r="I279" s="20"/>
      <c r="J279"/>
      <c r="K279"/>
      <c r="L279" s="8"/>
      <c r="M279"/>
    </row>
    <row r="280" spans="1:13" x14ac:dyDescent="0.35">
      <c r="A280"/>
      <c r="B280" s="16"/>
      <c r="C280" s="16"/>
      <c r="D280" s="20"/>
      <c r="E280"/>
      <c r="F280"/>
      <c r="G280"/>
      <c r="H280" s="20"/>
      <c r="I280" s="20"/>
      <c r="J280"/>
      <c r="K280"/>
      <c r="L280" s="8"/>
      <c r="M280"/>
    </row>
    <row r="281" spans="1:13" x14ac:dyDescent="0.35">
      <c r="A281"/>
      <c r="B281" s="16"/>
      <c r="C281" s="16"/>
      <c r="D281" s="20"/>
      <c r="E281"/>
      <c r="F281"/>
      <c r="G281"/>
      <c r="H281" s="20"/>
      <c r="I281" s="20"/>
      <c r="J281"/>
      <c r="K281"/>
      <c r="L281" s="8"/>
      <c r="M281"/>
    </row>
    <row r="282" spans="1:13" x14ac:dyDescent="0.35">
      <c r="A282"/>
      <c r="B282" s="16"/>
      <c r="C282" s="16"/>
      <c r="D282" s="20"/>
      <c r="E282"/>
      <c r="F282"/>
      <c r="G282"/>
      <c r="H282" s="20"/>
      <c r="I282" s="20"/>
      <c r="J282"/>
      <c r="K282"/>
      <c r="L282" s="8"/>
      <c r="M282"/>
    </row>
    <row r="283" spans="1:13" x14ac:dyDescent="0.35">
      <c r="A283"/>
      <c r="B283" s="16"/>
      <c r="C283" s="16"/>
      <c r="D283" s="20"/>
      <c r="E283"/>
      <c r="F283"/>
      <c r="G283"/>
      <c r="H283" s="20"/>
      <c r="I283" s="20"/>
      <c r="J283"/>
      <c r="K283"/>
      <c r="L283" s="8"/>
      <c r="M283"/>
    </row>
    <row r="284" spans="1:13" x14ac:dyDescent="0.35">
      <c r="A284"/>
      <c r="B284" s="16"/>
      <c r="C284" s="16"/>
      <c r="D284" s="20"/>
      <c r="E284"/>
      <c r="F284"/>
      <c r="G284"/>
      <c r="H284" s="20"/>
      <c r="I284" s="20"/>
      <c r="J284"/>
      <c r="K284"/>
      <c r="L284" s="8"/>
      <c r="M284"/>
    </row>
    <row r="285" spans="1:13" x14ac:dyDescent="0.35">
      <c r="A285"/>
      <c r="B285" s="16"/>
      <c r="C285" s="16"/>
      <c r="D285" s="20"/>
      <c r="E285"/>
      <c r="F285"/>
      <c r="G285"/>
      <c r="H285" s="20"/>
      <c r="I285" s="20"/>
      <c r="J285"/>
      <c r="K285"/>
      <c r="L285" s="8"/>
      <c r="M285"/>
    </row>
    <row r="286" spans="1:13" x14ac:dyDescent="0.35">
      <c r="A286"/>
      <c r="B286" s="16"/>
      <c r="C286" s="16"/>
      <c r="D286" s="20"/>
      <c r="E286"/>
      <c r="F286"/>
      <c r="G286"/>
      <c r="H286" s="20"/>
      <c r="I286" s="20"/>
      <c r="J286"/>
      <c r="K286"/>
      <c r="L286" s="8"/>
      <c r="M286"/>
    </row>
    <row r="287" spans="1:13" x14ac:dyDescent="0.35">
      <c r="A287"/>
      <c r="B287" s="16"/>
      <c r="C287" s="16"/>
      <c r="D287" s="20"/>
      <c r="E287"/>
      <c r="F287"/>
      <c r="G287"/>
      <c r="H287" s="20"/>
      <c r="I287" s="20"/>
      <c r="J287"/>
      <c r="K287"/>
      <c r="L287" s="8"/>
      <c r="M287"/>
    </row>
    <row r="288" spans="1:13" x14ac:dyDescent="0.35">
      <c r="A288"/>
      <c r="B288" s="16"/>
      <c r="C288" s="16"/>
      <c r="D288" s="20"/>
      <c r="E288"/>
      <c r="F288"/>
      <c r="G288"/>
      <c r="H288" s="20"/>
      <c r="I288" s="20"/>
      <c r="J288"/>
      <c r="K288"/>
      <c r="L288" s="8"/>
      <c r="M288"/>
    </row>
    <row r="289" spans="1:13" x14ac:dyDescent="0.35">
      <c r="A289"/>
      <c r="B289" s="16"/>
      <c r="C289" s="16"/>
      <c r="D289" s="20"/>
      <c r="E289"/>
      <c r="F289"/>
      <c r="G289"/>
      <c r="H289" s="20"/>
      <c r="I289" s="20"/>
      <c r="J289"/>
      <c r="K289"/>
      <c r="L289" s="8"/>
      <c r="M289"/>
    </row>
    <row r="290" spans="1:13" x14ac:dyDescent="0.35">
      <c r="A290"/>
      <c r="B290" s="16"/>
      <c r="C290" s="16"/>
      <c r="D290" s="20"/>
      <c r="E290"/>
      <c r="F290"/>
      <c r="G290"/>
      <c r="H290" s="20"/>
      <c r="I290" s="20"/>
      <c r="J290"/>
      <c r="K290"/>
      <c r="L290" s="8"/>
      <c r="M290"/>
    </row>
    <row r="291" spans="1:13" x14ac:dyDescent="0.35">
      <c r="A291"/>
      <c r="B291" s="16"/>
      <c r="C291" s="16"/>
      <c r="D291" s="20"/>
      <c r="E291"/>
      <c r="F291"/>
      <c r="G291"/>
      <c r="H291" s="20"/>
      <c r="I291" s="20"/>
      <c r="J291"/>
      <c r="K291"/>
      <c r="L291" s="8"/>
      <c r="M291"/>
    </row>
    <row r="292" spans="1:13" x14ac:dyDescent="0.35">
      <c r="A292"/>
      <c r="B292" s="16"/>
      <c r="C292" s="16"/>
      <c r="D292" s="20"/>
      <c r="E292"/>
      <c r="F292"/>
      <c r="G292"/>
      <c r="H292" s="20"/>
      <c r="I292" s="20"/>
      <c r="J292"/>
      <c r="K292"/>
      <c r="L292" s="8"/>
      <c r="M292"/>
    </row>
    <row r="293" spans="1:13" x14ac:dyDescent="0.35">
      <c r="A293"/>
      <c r="B293" s="16"/>
      <c r="C293" s="16"/>
      <c r="D293" s="20"/>
      <c r="E293"/>
      <c r="F293"/>
      <c r="G293"/>
      <c r="H293" s="20"/>
      <c r="I293" s="20"/>
      <c r="J293"/>
      <c r="K293"/>
      <c r="L293" s="8"/>
      <c r="M293"/>
    </row>
    <row r="294" spans="1:13" x14ac:dyDescent="0.35">
      <c r="A294"/>
      <c r="B294" s="16"/>
      <c r="C294" s="16"/>
      <c r="D294" s="20"/>
      <c r="E294"/>
      <c r="F294"/>
      <c r="G294"/>
      <c r="H294" s="20"/>
      <c r="I294" s="20"/>
      <c r="J294"/>
      <c r="K294"/>
      <c r="L294" s="8"/>
      <c r="M294"/>
    </row>
    <row r="295" spans="1:13" x14ac:dyDescent="0.35">
      <c r="A295"/>
      <c r="B295" s="16"/>
      <c r="C295" s="16"/>
      <c r="D295" s="20"/>
      <c r="E295"/>
      <c r="F295"/>
      <c r="G295"/>
      <c r="H295" s="20"/>
      <c r="I295" s="20"/>
      <c r="J295"/>
      <c r="K295"/>
      <c r="L295" s="8"/>
      <c r="M295"/>
    </row>
    <row r="296" spans="1:13" x14ac:dyDescent="0.35">
      <c r="A296"/>
      <c r="B296" s="16"/>
      <c r="C296" s="16"/>
      <c r="D296" s="20"/>
      <c r="E296"/>
      <c r="F296"/>
      <c r="G296"/>
      <c r="H296" s="20"/>
      <c r="I296" s="20"/>
      <c r="J296"/>
      <c r="K296"/>
      <c r="L296" s="8"/>
      <c r="M296"/>
    </row>
    <row r="297" spans="1:13" x14ac:dyDescent="0.35">
      <c r="A297"/>
      <c r="B297" s="16"/>
      <c r="C297" s="16"/>
      <c r="D297" s="20"/>
      <c r="E297"/>
      <c r="F297"/>
      <c r="G297"/>
      <c r="H297" s="20"/>
      <c r="I297" s="20"/>
      <c r="J297"/>
      <c r="K297"/>
      <c r="L297" s="8"/>
      <c r="M297"/>
    </row>
    <row r="298" spans="1:13" x14ac:dyDescent="0.35">
      <c r="A298"/>
      <c r="B298" s="16"/>
      <c r="C298" s="16"/>
      <c r="D298" s="20"/>
      <c r="E298"/>
      <c r="F298"/>
      <c r="G298"/>
      <c r="H298" s="20"/>
      <c r="I298" s="20"/>
      <c r="J298"/>
      <c r="K298"/>
      <c r="L298" s="8"/>
      <c r="M298"/>
    </row>
    <row r="299" spans="1:13" x14ac:dyDescent="0.35">
      <c r="A299"/>
      <c r="B299" s="16"/>
      <c r="C299" s="16"/>
      <c r="D299" s="20"/>
      <c r="E299"/>
      <c r="F299"/>
      <c r="G299"/>
      <c r="H299" s="20"/>
      <c r="I299" s="20"/>
      <c r="J299"/>
      <c r="K299"/>
      <c r="L299" s="8"/>
      <c r="M299"/>
    </row>
    <row r="300" spans="1:13" x14ac:dyDescent="0.35">
      <c r="A300"/>
      <c r="B300" s="16"/>
      <c r="C300" s="16"/>
      <c r="D300" s="20"/>
      <c r="E300"/>
      <c r="F300"/>
      <c r="G300"/>
      <c r="H300" s="20"/>
      <c r="I300" s="20"/>
      <c r="J300"/>
      <c r="K300"/>
      <c r="L300" s="8"/>
      <c r="M300"/>
    </row>
    <row r="301" spans="1:13" x14ac:dyDescent="0.35">
      <c r="A301"/>
      <c r="B301" s="16"/>
      <c r="C301" s="16"/>
      <c r="D301" s="20"/>
      <c r="E301"/>
      <c r="F301"/>
      <c r="G301"/>
      <c r="H301" s="20"/>
      <c r="I301" s="20"/>
      <c r="J301"/>
      <c r="K301"/>
      <c r="L301" s="8"/>
      <c r="M301"/>
    </row>
    <row r="302" spans="1:13" x14ac:dyDescent="0.35">
      <c r="A302"/>
      <c r="B302" s="16"/>
      <c r="C302" s="16"/>
      <c r="D302" s="20"/>
      <c r="E302"/>
      <c r="F302"/>
      <c r="G302"/>
      <c r="H302" s="20"/>
      <c r="I302" s="20"/>
      <c r="J302"/>
      <c r="K302"/>
      <c r="L302" s="8"/>
      <c r="M302"/>
    </row>
    <row r="303" spans="1:13" x14ac:dyDescent="0.35">
      <c r="A303"/>
      <c r="B303" s="16"/>
      <c r="C303" s="16"/>
      <c r="D303" s="20"/>
      <c r="E303"/>
      <c r="F303"/>
      <c r="G303"/>
      <c r="H303" s="20"/>
      <c r="I303" s="20"/>
      <c r="J303"/>
      <c r="K303"/>
      <c r="L303" s="8"/>
      <c r="M303"/>
    </row>
    <row r="304" spans="1:13" x14ac:dyDescent="0.35">
      <c r="A304"/>
      <c r="B304" s="16"/>
      <c r="C304" s="16"/>
      <c r="D304" s="20"/>
      <c r="E304"/>
      <c r="F304"/>
      <c r="G304"/>
      <c r="H304" s="20"/>
      <c r="I304" s="20"/>
      <c r="J304"/>
      <c r="K304"/>
      <c r="L304" s="8"/>
      <c r="M304"/>
    </row>
    <row r="305" spans="1:13" x14ac:dyDescent="0.35">
      <c r="A305"/>
      <c r="B305" s="16"/>
      <c r="C305" s="16"/>
      <c r="D305" s="20"/>
      <c r="E305"/>
      <c r="F305"/>
      <c r="G305"/>
      <c r="H305" s="20"/>
      <c r="I305" s="20"/>
      <c r="J305"/>
      <c r="K305"/>
      <c r="L305" s="8"/>
      <c r="M305"/>
    </row>
    <row r="306" spans="1:13" x14ac:dyDescent="0.35">
      <c r="A306"/>
      <c r="B306" s="16"/>
      <c r="C306" s="16"/>
      <c r="D306" s="20"/>
      <c r="E306"/>
      <c r="F306"/>
      <c r="G306"/>
      <c r="H306" s="20"/>
      <c r="I306" s="20"/>
      <c r="J306"/>
      <c r="K306"/>
      <c r="L306" s="8"/>
      <c r="M306"/>
    </row>
    <row r="307" spans="1:13" x14ac:dyDescent="0.35">
      <c r="A307"/>
      <c r="B307" s="16"/>
      <c r="C307" s="16"/>
      <c r="D307" s="20"/>
      <c r="E307"/>
      <c r="F307"/>
      <c r="G307"/>
      <c r="H307" s="20"/>
      <c r="I307" s="20"/>
      <c r="J307"/>
      <c r="K307"/>
      <c r="L307" s="8"/>
      <c r="M307"/>
    </row>
    <row r="308" spans="1:13" x14ac:dyDescent="0.35">
      <c r="A308"/>
      <c r="B308" s="16"/>
      <c r="C308" s="16"/>
      <c r="D308" s="20"/>
      <c r="E308"/>
      <c r="F308"/>
      <c r="G308"/>
      <c r="H308" s="20"/>
      <c r="I308" s="20"/>
      <c r="J308"/>
      <c r="K308"/>
      <c r="L308" s="8"/>
      <c r="M308"/>
    </row>
    <row r="309" spans="1:13" x14ac:dyDescent="0.35">
      <c r="A309"/>
      <c r="B309" s="16"/>
      <c r="C309" s="16"/>
      <c r="D309" s="20"/>
      <c r="E309"/>
      <c r="F309"/>
      <c r="G309"/>
      <c r="H309" s="20"/>
      <c r="I309" s="20"/>
      <c r="J309"/>
      <c r="K309"/>
      <c r="L309" s="8"/>
      <c r="M309"/>
    </row>
    <row r="310" spans="1:13" x14ac:dyDescent="0.35">
      <c r="A310"/>
      <c r="B310" s="16"/>
      <c r="C310" s="16"/>
      <c r="D310" s="20"/>
      <c r="E310"/>
      <c r="F310"/>
      <c r="G310"/>
      <c r="H310" s="20"/>
      <c r="I310" s="20"/>
      <c r="J310"/>
      <c r="K310"/>
      <c r="L310" s="8"/>
      <c r="M310"/>
    </row>
    <row r="311" spans="1:13" x14ac:dyDescent="0.35">
      <c r="A311"/>
      <c r="B311" s="16"/>
      <c r="C311" s="16"/>
      <c r="D311" s="20"/>
      <c r="E311"/>
      <c r="F311"/>
      <c r="G311"/>
      <c r="H311" s="20"/>
      <c r="I311" s="20"/>
      <c r="J311"/>
      <c r="K311"/>
      <c r="L311" s="8"/>
      <c r="M311"/>
    </row>
    <row r="312" spans="1:13" x14ac:dyDescent="0.35">
      <c r="A312"/>
      <c r="B312" s="16"/>
      <c r="C312" s="16"/>
      <c r="D312" s="20"/>
      <c r="E312"/>
      <c r="F312"/>
      <c r="G312"/>
      <c r="H312" s="20"/>
      <c r="I312" s="20"/>
      <c r="J312"/>
      <c r="K312"/>
      <c r="L312" s="8"/>
      <c r="M312"/>
    </row>
    <row r="313" spans="1:13" x14ac:dyDescent="0.35">
      <c r="A313"/>
      <c r="B313" s="16"/>
      <c r="C313" s="16"/>
      <c r="D313" s="20"/>
      <c r="E313"/>
      <c r="F313"/>
      <c r="G313"/>
      <c r="H313" s="20"/>
      <c r="I313" s="20"/>
      <c r="J313"/>
      <c r="K313"/>
      <c r="L313" s="8"/>
      <c r="M313"/>
    </row>
    <row r="314" spans="1:13" x14ac:dyDescent="0.35">
      <c r="A314"/>
      <c r="B314" s="16"/>
      <c r="C314" s="16"/>
      <c r="D314" s="20"/>
      <c r="E314"/>
      <c r="F314"/>
      <c r="G314"/>
      <c r="H314" s="20"/>
      <c r="I314" s="20"/>
      <c r="J314"/>
      <c r="K314"/>
      <c r="L314" s="8"/>
      <c r="M314"/>
    </row>
    <row r="315" spans="1:13" x14ac:dyDescent="0.35">
      <c r="A315"/>
      <c r="B315" s="16"/>
      <c r="C315" s="16"/>
      <c r="D315" s="20"/>
      <c r="E315"/>
      <c r="F315"/>
      <c r="G315"/>
      <c r="H315" s="20"/>
      <c r="I315" s="20"/>
      <c r="J315"/>
      <c r="K315"/>
      <c r="L315" s="8"/>
      <c r="M315"/>
    </row>
    <row r="316" spans="1:13" x14ac:dyDescent="0.35">
      <c r="A316"/>
      <c r="B316" s="16"/>
      <c r="C316" s="16"/>
      <c r="D316" s="20"/>
      <c r="E316"/>
      <c r="F316"/>
      <c r="G316"/>
      <c r="H316" s="20"/>
      <c r="I316" s="20"/>
      <c r="J316"/>
      <c r="K316"/>
      <c r="L316" s="8"/>
      <c r="M316"/>
    </row>
    <row r="317" spans="1:13" x14ac:dyDescent="0.35">
      <c r="A317"/>
      <c r="B317" s="16"/>
      <c r="C317" s="16"/>
      <c r="D317" s="20"/>
      <c r="E317"/>
      <c r="F317"/>
      <c r="G317"/>
      <c r="H317" s="20"/>
      <c r="I317" s="20"/>
      <c r="J317"/>
      <c r="K317"/>
      <c r="L317" s="8"/>
      <c r="M317"/>
    </row>
    <row r="318" spans="1:13" x14ac:dyDescent="0.35">
      <c r="A318"/>
      <c r="B318" s="16"/>
      <c r="C318" s="16"/>
      <c r="D318" s="20"/>
      <c r="E318"/>
      <c r="F318"/>
      <c r="G318"/>
      <c r="H318" s="20"/>
      <c r="I318" s="20"/>
      <c r="J318"/>
      <c r="K318"/>
      <c r="L318" s="8"/>
      <c r="M318"/>
    </row>
    <row r="319" spans="1:13" x14ac:dyDescent="0.35">
      <c r="A319"/>
      <c r="B319" s="16"/>
      <c r="C319" s="16"/>
      <c r="D319" s="20"/>
      <c r="E319"/>
      <c r="F319"/>
      <c r="G319"/>
      <c r="H319" s="20"/>
      <c r="I319" s="20"/>
      <c r="J319"/>
      <c r="K319"/>
      <c r="L319" s="8"/>
      <c r="M319"/>
    </row>
    <row r="320" spans="1:13" x14ac:dyDescent="0.35">
      <c r="A320"/>
      <c r="B320" s="16"/>
      <c r="C320" s="16"/>
      <c r="D320" s="20"/>
      <c r="E320"/>
      <c r="F320"/>
      <c r="G320"/>
      <c r="H320" s="20"/>
      <c r="I320" s="20"/>
      <c r="J320"/>
      <c r="K320"/>
      <c r="L320" s="8"/>
      <c r="M320"/>
    </row>
    <row r="321" spans="1:13" x14ac:dyDescent="0.35">
      <c r="A321"/>
      <c r="B321" s="16"/>
      <c r="C321" s="16"/>
      <c r="D321" s="20"/>
      <c r="E321"/>
      <c r="F321"/>
      <c r="G321"/>
      <c r="H321" s="20"/>
      <c r="I321" s="20"/>
      <c r="J321"/>
      <c r="K321"/>
      <c r="L321" s="8"/>
      <c r="M321"/>
    </row>
    <row r="322" spans="1:13" x14ac:dyDescent="0.35">
      <c r="A322"/>
      <c r="B322" s="16"/>
      <c r="C322" s="16"/>
      <c r="D322" s="20"/>
      <c r="E322"/>
      <c r="F322"/>
      <c r="G322"/>
      <c r="H322" s="20"/>
      <c r="I322" s="20"/>
      <c r="J322"/>
      <c r="K322"/>
      <c r="L322" s="8"/>
      <c r="M322"/>
    </row>
    <row r="323" spans="1:13" x14ac:dyDescent="0.35">
      <c r="A323"/>
      <c r="B323" s="16"/>
      <c r="C323" s="16"/>
      <c r="D323" s="20"/>
      <c r="E323"/>
      <c r="F323"/>
      <c r="G323"/>
      <c r="H323" s="20"/>
      <c r="I323" s="20"/>
      <c r="J323"/>
      <c r="K323"/>
      <c r="L323" s="8"/>
      <c r="M323"/>
    </row>
    <row r="324" spans="1:13" x14ac:dyDescent="0.35">
      <c r="A324"/>
      <c r="B324" s="16"/>
      <c r="C324" s="16"/>
      <c r="D324" s="20"/>
      <c r="E324"/>
      <c r="F324"/>
      <c r="G324"/>
      <c r="H324" s="20"/>
      <c r="I324" s="20"/>
      <c r="J324"/>
      <c r="K324"/>
      <c r="L324" s="8"/>
      <c r="M324"/>
    </row>
    <row r="325" spans="1:13" x14ac:dyDescent="0.35">
      <c r="A325"/>
      <c r="B325" s="16"/>
      <c r="C325" s="16"/>
      <c r="D325" s="20"/>
      <c r="E325"/>
      <c r="F325"/>
      <c r="G325"/>
      <c r="H325" s="20"/>
      <c r="I325" s="20"/>
      <c r="J325"/>
      <c r="K325"/>
      <c r="L325" s="8"/>
      <c r="M325"/>
    </row>
    <row r="326" spans="1:13" x14ac:dyDescent="0.35">
      <c r="A326"/>
      <c r="B326" s="16"/>
      <c r="C326" s="16"/>
      <c r="D326" s="20"/>
      <c r="E326"/>
      <c r="F326"/>
      <c r="G326"/>
      <c r="H326" s="20"/>
      <c r="I326" s="20"/>
      <c r="J326"/>
      <c r="K326"/>
      <c r="L326" s="8"/>
      <c r="M326"/>
    </row>
    <row r="327" spans="1:13" x14ac:dyDescent="0.35">
      <c r="A327"/>
      <c r="B327" s="16"/>
      <c r="C327" s="16"/>
      <c r="D327" s="20"/>
      <c r="E327"/>
      <c r="F327"/>
      <c r="G327"/>
      <c r="H327" s="20"/>
      <c r="I327" s="20"/>
      <c r="J327"/>
      <c r="K327"/>
      <c r="L327" s="8"/>
      <c r="M327"/>
    </row>
    <row r="328" spans="1:13" x14ac:dyDescent="0.35">
      <c r="A328"/>
      <c r="B328" s="16"/>
      <c r="C328" s="16"/>
      <c r="D328" s="20"/>
      <c r="E328"/>
      <c r="F328"/>
      <c r="G328"/>
      <c r="H328" s="20"/>
      <c r="I328" s="20"/>
      <c r="J328"/>
      <c r="K328"/>
      <c r="L328" s="8"/>
      <c r="M328"/>
    </row>
    <row r="329" spans="1:13" x14ac:dyDescent="0.35">
      <c r="A329"/>
      <c r="B329" s="16"/>
      <c r="C329" s="16"/>
      <c r="D329" s="20"/>
      <c r="E329"/>
      <c r="F329"/>
      <c r="G329"/>
      <c r="H329" s="20"/>
      <c r="I329" s="20"/>
      <c r="J329"/>
      <c r="K329"/>
      <c r="L329" s="8"/>
      <c r="M329"/>
    </row>
    <row r="330" spans="1:13" x14ac:dyDescent="0.35">
      <c r="A330"/>
      <c r="B330" s="16"/>
      <c r="C330" s="16"/>
      <c r="D330" s="20"/>
      <c r="E330"/>
      <c r="F330"/>
      <c r="G330"/>
      <c r="H330" s="20"/>
      <c r="I330" s="20"/>
      <c r="J330"/>
      <c r="K330"/>
      <c r="L330" s="8"/>
      <c r="M330"/>
    </row>
    <row r="331" spans="1:13" x14ac:dyDescent="0.35">
      <c r="A331"/>
      <c r="B331" s="16"/>
      <c r="C331" s="16"/>
      <c r="D331" s="20"/>
      <c r="E331"/>
      <c r="F331"/>
      <c r="G331"/>
      <c r="H331" s="20"/>
      <c r="I331" s="20"/>
      <c r="J331"/>
      <c r="K331"/>
      <c r="L331" s="8"/>
      <c r="M331"/>
    </row>
    <row r="332" spans="1:13" x14ac:dyDescent="0.35">
      <c r="A332"/>
      <c r="B332" s="16"/>
      <c r="C332" s="16"/>
      <c r="D332" s="20"/>
      <c r="E332"/>
      <c r="F332"/>
      <c r="G332"/>
      <c r="H332" s="20"/>
      <c r="I332" s="20"/>
      <c r="J332"/>
      <c r="K332"/>
      <c r="L332" s="8"/>
      <c r="M332"/>
    </row>
    <row r="333" spans="1:13" x14ac:dyDescent="0.35">
      <c r="A333"/>
      <c r="B333" s="16"/>
      <c r="C333" s="16"/>
      <c r="D333" s="20"/>
      <c r="E333"/>
      <c r="F333"/>
      <c r="G333"/>
      <c r="H333" s="20"/>
      <c r="I333" s="20"/>
      <c r="J333"/>
      <c r="K333"/>
      <c r="L333" s="8"/>
      <c r="M333"/>
    </row>
    <row r="334" spans="1:13" x14ac:dyDescent="0.35">
      <c r="A334"/>
      <c r="B334" s="16"/>
      <c r="C334" s="16"/>
      <c r="D334" s="20"/>
      <c r="E334"/>
      <c r="F334"/>
      <c r="G334"/>
      <c r="H334" s="20"/>
      <c r="I334" s="20"/>
      <c r="J334"/>
      <c r="K334"/>
      <c r="L334" s="8"/>
      <c r="M334"/>
    </row>
    <row r="335" spans="1:13" x14ac:dyDescent="0.35">
      <c r="A335"/>
      <c r="B335" s="16"/>
      <c r="C335" s="16"/>
      <c r="D335" s="20"/>
      <c r="E335"/>
      <c r="F335"/>
      <c r="G335"/>
      <c r="H335" s="20"/>
      <c r="I335" s="20"/>
      <c r="J335"/>
      <c r="K335"/>
      <c r="L335" s="8"/>
      <c r="M335"/>
    </row>
    <row r="336" spans="1:13" x14ac:dyDescent="0.35">
      <c r="A336"/>
      <c r="B336" s="16"/>
      <c r="C336" s="16"/>
      <c r="D336" s="20"/>
      <c r="E336"/>
      <c r="F336"/>
      <c r="G336"/>
      <c r="H336" s="20"/>
      <c r="I336" s="20"/>
      <c r="J336"/>
      <c r="K336"/>
      <c r="L336" s="8"/>
      <c r="M336"/>
    </row>
    <row r="337" spans="1:13" x14ac:dyDescent="0.35">
      <c r="A337"/>
      <c r="B337" s="16"/>
      <c r="C337" s="16"/>
      <c r="D337" s="20"/>
      <c r="E337"/>
      <c r="F337"/>
      <c r="G337"/>
      <c r="H337" s="20"/>
      <c r="I337" s="20"/>
      <c r="J337"/>
      <c r="K337"/>
      <c r="L337" s="8"/>
      <c r="M337"/>
    </row>
    <row r="338" spans="1:13" x14ac:dyDescent="0.35">
      <c r="A338"/>
      <c r="B338" s="16"/>
      <c r="C338" s="16"/>
      <c r="D338" s="20"/>
      <c r="E338"/>
      <c r="F338"/>
      <c r="G338"/>
      <c r="H338" s="20"/>
      <c r="I338" s="20"/>
      <c r="J338"/>
      <c r="K338"/>
      <c r="L338" s="8"/>
      <c r="M338"/>
    </row>
    <row r="339" spans="1:13" x14ac:dyDescent="0.35">
      <c r="A339"/>
      <c r="B339" s="16"/>
      <c r="C339" s="16"/>
      <c r="D339" s="20"/>
      <c r="E339"/>
      <c r="F339"/>
      <c r="G339"/>
      <c r="H339" s="20"/>
      <c r="I339" s="20"/>
      <c r="J339"/>
      <c r="K339"/>
      <c r="L339" s="8"/>
      <c r="M339"/>
    </row>
    <row r="340" spans="1:13" x14ac:dyDescent="0.35">
      <c r="A340"/>
      <c r="B340" s="16"/>
      <c r="C340" s="16"/>
      <c r="D340" s="20"/>
      <c r="E340"/>
      <c r="F340"/>
      <c r="G340"/>
      <c r="H340" s="20"/>
      <c r="I340" s="20"/>
      <c r="J340"/>
      <c r="K340"/>
      <c r="L340" s="8"/>
      <c r="M340"/>
    </row>
    <row r="341" spans="1:13" x14ac:dyDescent="0.35">
      <c r="A341"/>
      <c r="B341" s="16"/>
      <c r="C341" s="16"/>
      <c r="D341" s="20"/>
      <c r="E341"/>
      <c r="F341"/>
      <c r="G341"/>
      <c r="H341" s="20"/>
      <c r="I341" s="20"/>
      <c r="J341"/>
      <c r="K341"/>
      <c r="L341" s="8"/>
      <c r="M341"/>
    </row>
    <row r="342" spans="1:13" x14ac:dyDescent="0.35">
      <c r="A342"/>
      <c r="B342" s="16"/>
      <c r="C342" s="16"/>
      <c r="D342" s="20"/>
      <c r="E342"/>
      <c r="F342"/>
      <c r="G342"/>
      <c r="H342" s="20"/>
      <c r="I342" s="20"/>
      <c r="J342"/>
      <c r="K342"/>
      <c r="L342" s="8"/>
      <c r="M342"/>
    </row>
    <row r="343" spans="1:13" x14ac:dyDescent="0.35">
      <c r="A343"/>
      <c r="B343" s="16"/>
      <c r="C343" s="16"/>
      <c r="D343" s="20"/>
      <c r="E343"/>
      <c r="F343"/>
      <c r="G343"/>
      <c r="H343" s="20"/>
      <c r="I343" s="20"/>
      <c r="J343"/>
      <c r="K343"/>
      <c r="L343" s="8"/>
      <c r="M343"/>
    </row>
    <row r="344" spans="1:13" x14ac:dyDescent="0.35">
      <c r="A344"/>
      <c r="B344" s="16"/>
      <c r="C344" s="16"/>
      <c r="D344" s="20"/>
      <c r="E344"/>
      <c r="F344"/>
      <c r="G344"/>
      <c r="H344" s="20"/>
      <c r="I344" s="20"/>
      <c r="J344"/>
      <c r="K344"/>
      <c r="L344" s="8"/>
      <c r="M344"/>
    </row>
    <row r="345" spans="1:13" x14ac:dyDescent="0.35">
      <c r="A345"/>
      <c r="B345" s="16"/>
      <c r="C345" s="16"/>
      <c r="D345" s="20"/>
      <c r="E345"/>
      <c r="F345"/>
      <c r="G345"/>
      <c r="H345" s="20"/>
      <c r="I345" s="20"/>
      <c r="J345"/>
      <c r="K345"/>
      <c r="L345" s="8"/>
      <c r="M345"/>
    </row>
    <row r="346" spans="1:13" x14ac:dyDescent="0.35">
      <c r="A346"/>
      <c r="B346" s="16"/>
      <c r="C346" s="16"/>
      <c r="D346" s="20"/>
      <c r="E346"/>
      <c r="F346"/>
      <c r="G346"/>
      <c r="H346" s="20"/>
      <c r="I346" s="20"/>
      <c r="J346"/>
      <c r="K346"/>
      <c r="L346" s="8"/>
      <c r="M346"/>
    </row>
    <row r="347" spans="1:13" x14ac:dyDescent="0.35">
      <c r="A347"/>
      <c r="B347" s="16"/>
      <c r="C347" s="16"/>
      <c r="D347" s="20"/>
      <c r="E347"/>
      <c r="F347"/>
      <c r="G347"/>
      <c r="H347" s="20"/>
      <c r="I347" s="20"/>
      <c r="J347"/>
      <c r="K347"/>
      <c r="L347" s="8"/>
      <c r="M347"/>
    </row>
    <row r="348" spans="1:13" x14ac:dyDescent="0.35">
      <c r="A348"/>
      <c r="B348" s="16"/>
      <c r="C348" s="16"/>
      <c r="D348" s="20"/>
      <c r="E348"/>
      <c r="F348"/>
      <c r="G348"/>
      <c r="H348" s="20"/>
      <c r="I348" s="20"/>
      <c r="J348"/>
      <c r="K348"/>
      <c r="L348" s="8"/>
      <c r="M348"/>
    </row>
    <row r="349" spans="1:13" x14ac:dyDescent="0.35">
      <c r="A349"/>
      <c r="B349" s="16"/>
      <c r="C349" s="16"/>
      <c r="D349" s="20"/>
      <c r="E349"/>
      <c r="F349"/>
      <c r="G349"/>
      <c r="H349" s="20"/>
      <c r="I349" s="20"/>
      <c r="J349"/>
      <c r="K349"/>
      <c r="L349" s="8"/>
      <c r="M349"/>
    </row>
    <row r="350" spans="1:13" x14ac:dyDescent="0.35">
      <c r="A350"/>
      <c r="B350" s="16"/>
      <c r="C350" s="16"/>
      <c r="D350" s="20"/>
      <c r="E350"/>
      <c r="F350"/>
      <c r="G350"/>
      <c r="H350" s="20"/>
      <c r="I350" s="20"/>
      <c r="J350"/>
      <c r="K350"/>
      <c r="L350" s="8"/>
      <c r="M350"/>
    </row>
    <row r="351" spans="1:13" x14ac:dyDescent="0.35">
      <c r="A351"/>
      <c r="B351" s="16"/>
      <c r="C351" s="16"/>
      <c r="D351" s="20"/>
      <c r="E351"/>
      <c r="F351"/>
      <c r="G351"/>
      <c r="H351" s="20"/>
      <c r="I351" s="20"/>
      <c r="J351"/>
      <c r="K351"/>
      <c r="L351" s="8"/>
      <c r="M351"/>
    </row>
    <row r="352" spans="1:13" x14ac:dyDescent="0.35">
      <c r="A352"/>
      <c r="B352" s="16"/>
      <c r="C352" s="16"/>
      <c r="D352" s="20"/>
      <c r="E352"/>
      <c r="F352"/>
      <c r="G352"/>
      <c r="H352" s="20"/>
      <c r="I352" s="20"/>
      <c r="J352"/>
      <c r="K352"/>
      <c r="L352" s="8"/>
      <c r="M352"/>
    </row>
    <row r="353" spans="1:13" x14ac:dyDescent="0.35">
      <c r="A353"/>
      <c r="B353" s="16"/>
      <c r="C353" s="16"/>
      <c r="D353" s="20"/>
      <c r="E353"/>
      <c r="F353"/>
      <c r="G353"/>
      <c r="H353" s="20"/>
      <c r="I353" s="20"/>
      <c r="J353"/>
      <c r="K353"/>
      <c r="L353" s="8"/>
      <c r="M353"/>
    </row>
    <row r="354" spans="1:13" x14ac:dyDescent="0.35">
      <c r="A354"/>
      <c r="B354" s="16"/>
      <c r="C354" s="16"/>
      <c r="D354" s="20"/>
      <c r="E354"/>
      <c r="F354"/>
      <c r="G354"/>
      <c r="H354" s="20"/>
      <c r="I354" s="20"/>
      <c r="J354"/>
      <c r="K354"/>
      <c r="L354" s="8"/>
      <c r="M354"/>
    </row>
    <row r="355" spans="1:13" x14ac:dyDescent="0.35">
      <c r="A355"/>
      <c r="B355" s="16"/>
      <c r="C355" s="16"/>
      <c r="D355" s="20"/>
      <c r="E355"/>
      <c r="F355"/>
      <c r="G355"/>
      <c r="H355" s="20"/>
      <c r="I355" s="20"/>
      <c r="J355"/>
      <c r="K355"/>
      <c r="L355" s="8"/>
      <c r="M355"/>
    </row>
    <row r="356" spans="1:13" x14ac:dyDescent="0.35">
      <c r="A356" s="6"/>
      <c r="B356" s="14"/>
      <c r="C356" s="14"/>
      <c r="D356" s="21"/>
      <c r="E356" s="6"/>
      <c r="F356" s="6"/>
      <c r="G356" s="6"/>
      <c r="H356" s="21"/>
      <c r="I356" s="21"/>
      <c r="J356" s="6"/>
      <c r="K356" s="6"/>
      <c r="L356" s="7"/>
      <c r="M356" s="6"/>
    </row>
    <row r="357" spans="1:13" x14ac:dyDescent="0.35">
      <c r="L357" s="1"/>
    </row>
    <row r="358" spans="1:13" x14ac:dyDescent="0.35">
      <c r="L358" s="1"/>
    </row>
    <row r="359" spans="1:13" x14ac:dyDescent="0.35">
      <c r="L359" s="1"/>
    </row>
    <row r="360" spans="1:13" x14ac:dyDescent="0.35">
      <c r="L360" s="1"/>
    </row>
    <row r="361" spans="1:13" x14ac:dyDescent="0.35">
      <c r="L361" s="1"/>
    </row>
    <row r="362" spans="1:13" x14ac:dyDescent="0.35">
      <c r="L362" s="1"/>
    </row>
    <row r="363" spans="1:13" x14ac:dyDescent="0.35">
      <c r="L363" s="1"/>
    </row>
    <row r="364" spans="1:13" x14ac:dyDescent="0.35">
      <c r="L364" s="1"/>
    </row>
    <row r="365" spans="1:13" x14ac:dyDescent="0.35">
      <c r="L365" s="1"/>
    </row>
    <row r="366" spans="1:13" x14ac:dyDescent="0.35">
      <c r="L366" s="1"/>
    </row>
    <row r="367" spans="1:13" x14ac:dyDescent="0.35">
      <c r="L367" s="1"/>
    </row>
    <row r="368" spans="1:13" x14ac:dyDescent="0.35">
      <c r="L368" s="1"/>
    </row>
    <row r="369" spans="2:12" x14ac:dyDescent="0.35">
      <c r="L369" s="1"/>
    </row>
    <row r="370" spans="2:12" x14ac:dyDescent="0.35">
      <c r="L370" s="1"/>
    </row>
    <row r="371" spans="2:12" x14ac:dyDescent="0.35">
      <c r="L371" s="1"/>
    </row>
    <row r="372" spans="2:12" s="2" customFormat="1" x14ac:dyDescent="0.35">
      <c r="B372" s="13"/>
      <c r="C372" s="13"/>
      <c r="D372" s="3"/>
      <c r="H372" s="3"/>
      <c r="I372" s="3"/>
      <c r="L372" s="1"/>
    </row>
    <row r="373" spans="2:12" s="2" customFormat="1" x14ac:dyDescent="0.35">
      <c r="B373" s="13"/>
      <c r="C373" s="13"/>
      <c r="D373" s="3"/>
      <c r="H373" s="3"/>
      <c r="I373" s="3"/>
      <c r="L373" s="1"/>
    </row>
    <row r="374" spans="2:12" s="2" customFormat="1" x14ac:dyDescent="0.35">
      <c r="B374" s="13"/>
      <c r="C374" s="13"/>
      <c r="D374" s="3"/>
      <c r="H374" s="3"/>
      <c r="I374" s="3"/>
      <c r="L374" s="1"/>
    </row>
    <row r="375" spans="2:12" s="2" customFormat="1" x14ac:dyDescent="0.35">
      <c r="B375" s="13"/>
      <c r="C375" s="13"/>
      <c r="D375" s="3"/>
      <c r="H375" s="3"/>
      <c r="I375" s="3"/>
      <c r="L375" s="1"/>
    </row>
    <row r="376" spans="2:12" s="2" customFormat="1" x14ac:dyDescent="0.35">
      <c r="B376" s="13"/>
      <c r="C376" s="13"/>
      <c r="D376" s="3"/>
      <c r="H376" s="3"/>
      <c r="I376" s="3"/>
      <c r="L376" s="1"/>
    </row>
    <row r="377" spans="2:12" s="2" customFormat="1" x14ac:dyDescent="0.35">
      <c r="B377" s="13"/>
      <c r="C377" s="13"/>
      <c r="D377" s="3"/>
      <c r="H377" s="3"/>
      <c r="I377" s="3"/>
      <c r="L377" s="1"/>
    </row>
    <row r="378" spans="2:12" s="2" customFormat="1" x14ac:dyDescent="0.35">
      <c r="B378" s="13"/>
      <c r="C378" s="13"/>
      <c r="D378" s="3"/>
      <c r="H378" s="3"/>
      <c r="I378" s="3"/>
      <c r="L378" s="1"/>
    </row>
    <row r="379" spans="2:12" s="2" customFormat="1" x14ac:dyDescent="0.35">
      <c r="B379" s="13"/>
      <c r="C379" s="13"/>
      <c r="D379" s="3"/>
      <c r="H379" s="3"/>
      <c r="I379" s="3"/>
      <c r="L379" s="1"/>
    </row>
    <row r="380" spans="2:12" s="2" customFormat="1" x14ac:dyDescent="0.35">
      <c r="B380" s="13"/>
      <c r="C380" s="13"/>
      <c r="D380" s="3"/>
      <c r="H380" s="3"/>
      <c r="I380" s="3"/>
      <c r="L380" s="1"/>
    </row>
    <row r="381" spans="2:12" s="2" customFormat="1" x14ac:dyDescent="0.35">
      <c r="B381" s="13"/>
      <c r="C381" s="13"/>
      <c r="D381" s="3"/>
      <c r="H381" s="3"/>
      <c r="I381" s="3"/>
      <c r="L381" s="1"/>
    </row>
    <row r="382" spans="2:12" s="2" customFormat="1" x14ac:dyDescent="0.35">
      <c r="B382" s="13"/>
      <c r="C382" s="13"/>
      <c r="D382" s="3"/>
      <c r="H382" s="3"/>
      <c r="I382" s="3"/>
      <c r="L382" s="1"/>
    </row>
    <row r="383" spans="2:12" s="2" customFormat="1" x14ac:dyDescent="0.35">
      <c r="B383" s="13"/>
      <c r="C383" s="13"/>
      <c r="D383" s="3"/>
      <c r="H383" s="3"/>
      <c r="I383" s="3"/>
      <c r="L383" s="1"/>
    </row>
    <row r="384" spans="2:12" s="2" customFormat="1" x14ac:dyDescent="0.35">
      <c r="B384" s="13"/>
      <c r="C384" s="13"/>
      <c r="D384" s="3"/>
      <c r="H384" s="3"/>
      <c r="I384" s="3"/>
      <c r="L384" s="1"/>
    </row>
    <row r="385" spans="2:12" s="2" customFormat="1" x14ac:dyDescent="0.35">
      <c r="B385" s="13"/>
      <c r="C385" s="13"/>
      <c r="D385" s="3"/>
      <c r="H385" s="3"/>
      <c r="I385" s="3"/>
      <c r="L385" s="1"/>
    </row>
    <row r="386" spans="2:12" s="2" customFormat="1" x14ac:dyDescent="0.35">
      <c r="B386" s="13"/>
      <c r="C386" s="13"/>
      <c r="D386" s="3"/>
      <c r="H386" s="3"/>
      <c r="I386" s="3"/>
      <c r="L386" s="1"/>
    </row>
    <row r="387" spans="2:12" s="2" customFormat="1" x14ac:dyDescent="0.35">
      <c r="B387" s="13"/>
      <c r="C387" s="13"/>
      <c r="D387" s="3"/>
      <c r="H387" s="3"/>
      <c r="I387" s="3"/>
      <c r="L387" s="1"/>
    </row>
    <row r="388" spans="2:12" s="2" customFormat="1" x14ac:dyDescent="0.35">
      <c r="B388" s="13"/>
      <c r="C388" s="13"/>
      <c r="D388" s="3"/>
      <c r="H388" s="3"/>
      <c r="I388" s="3"/>
      <c r="L388" s="1"/>
    </row>
    <row r="389" spans="2:12" s="2" customFormat="1" x14ac:dyDescent="0.35">
      <c r="B389" s="13"/>
      <c r="C389" s="13"/>
      <c r="D389" s="3"/>
      <c r="H389" s="3"/>
      <c r="I389" s="3"/>
      <c r="L389" s="1"/>
    </row>
    <row r="390" spans="2:12" s="2" customFormat="1" x14ac:dyDescent="0.35">
      <c r="B390" s="13"/>
      <c r="C390" s="13"/>
      <c r="D390" s="3"/>
      <c r="H390" s="3"/>
      <c r="I390" s="3"/>
      <c r="L390" s="1"/>
    </row>
    <row r="391" spans="2:12" s="2" customFormat="1" x14ac:dyDescent="0.35">
      <c r="B391" s="13"/>
      <c r="C391" s="13"/>
      <c r="D391" s="3"/>
      <c r="H391" s="3"/>
      <c r="I391" s="3"/>
      <c r="L391" s="1"/>
    </row>
    <row r="392" spans="2:12" s="2" customFormat="1" x14ac:dyDescent="0.35">
      <c r="B392" s="13"/>
      <c r="C392" s="13"/>
      <c r="D392" s="3"/>
      <c r="H392" s="3"/>
      <c r="I392" s="3"/>
      <c r="L392" s="1"/>
    </row>
    <row r="393" spans="2:12" s="2" customFormat="1" x14ac:dyDescent="0.35">
      <c r="B393" s="13"/>
      <c r="C393" s="13"/>
      <c r="D393" s="3"/>
      <c r="H393" s="3"/>
      <c r="I393" s="3"/>
      <c r="L393" s="1"/>
    </row>
    <row r="394" spans="2:12" s="2" customFormat="1" x14ac:dyDescent="0.35">
      <c r="B394" s="13"/>
      <c r="C394" s="13"/>
      <c r="D394" s="3"/>
      <c r="H394" s="3"/>
      <c r="I394" s="3"/>
      <c r="L394" s="1"/>
    </row>
    <row r="395" spans="2:12" s="2" customFormat="1" x14ac:dyDescent="0.35">
      <c r="B395" s="13"/>
      <c r="C395" s="13"/>
      <c r="D395" s="3"/>
      <c r="H395" s="3"/>
      <c r="I395" s="3"/>
      <c r="L395" s="1"/>
    </row>
    <row r="396" spans="2:12" s="2" customFormat="1" x14ac:dyDescent="0.35">
      <c r="B396" s="13"/>
      <c r="C396" s="13"/>
      <c r="D396" s="3"/>
      <c r="H396" s="3"/>
      <c r="I396" s="3"/>
      <c r="L396" s="1"/>
    </row>
    <row r="397" spans="2:12" s="2" customFormat="1" x14ac:dyDescent="0.35">
      <c r="B397" s="13"/>
      <c r="C397" s="13"/>
      <c r="D397" s="3"/>
      <c r="H397" s="3"/>
      <c r="I397" s="3"/>
      <c r="L397" s="1"/>
    </row>
    <row r="398" spans="2:12" s="2" customFormat="1" x14ac:dyDescent="0.35">
      <c r="B398" s="13"/>
      <c r="C398" s="13"/>
      <c r="D398" s="3"/>
      <c r="H398" s="3"/>
      <c r="I398" s="3"/>
      <c r="L398" s="1"/>
    </row>
    <row r="399" spans="2:12" s="2" customFormat="1" x14ac:dyDescent="0.35">
      <c r="B399" s="13"/>
      <c r="C399" s="13"/>
      <c r="D399" s="3"/>
      <c r="H399" s="3"/>
      <c r="I399" s="3"/>
      <c r="L399" s="1"/>
    </row>
    <row r="400" spans="2:12" s="2" customFormat="1" x14ac:dyDescent="0.35">
      <c r="B400" s="13"/>
      <c r="C400" s="13"/>
      <c r="D400" s="3"/>
      <c r="H400" s="3"/>
      <c r="I400" s="3"/>
      <c r="L400" s="1"/>
    </row>
    <row r="401" spans="2:12" s="2" customFormat="1" x14ac:dyDescent="0.35">
      <c r="B401" s="13"/>
      <c r="C401" s="13"/>
      <c r="D401" s="3"/>
      <c r="H401" s="3"/>
      <c r="I401" s="3"/>
      <c r="L401" s="1"/>
    </row>
    <row r="402" spans="2:12" s="2" customFormat="1" x14ac:dyDescent="0.35">
      <c r="B402" s="13"/>
      <c r="C402" s="13"/>
      <c r="D402" s="3"/>
      <c r="H402" s="3"/>
      <c r="I402" s="3"/>
      <c r="L402" s="1"/>
    </row>
    <row r="403" spans="2:12" s="2" customFormat="1" x14ac:dyDescent="0.35">
      <c r="B403" s="13"/>
      <c r="C403" s="13"/>
      <c r="D403" s="3"/>
      <c r="H403" s="3"/>
      <c r="I403" s="3"/>
      <c r="L403" s="1"/>
    </row>
    <row r="404" spans="2:12" s="2" customFormat="1" x14ac:dyDescent="0.35">
      <c r="B404" s="13"/>
      <c r="C404" s="13"/>
      <c r="D404" s="3"/>
      <c r="H404" s="3"/>
      <c r="I404" s="3"/>
      <c r="L404" s="1"/>
    </row>
    <row r="405" spans="2:12" s="2" customFormat="1" x14ac:dyDescent="0.35">
      <c r="B405" s="13"/>
      <c r="C405" s="13"/>
      <c r="D405" s="3"/>
      <c r="H405" s="3"/>
      <c r="I405" s="3"/>
      <c r="L405" s="1"/>
    </row>
    <row r="406" spans="2:12" s="2" customFormat="1" x14ac:dyDescent="0.35">
      <c r="B406" s="13"/>
      <c r="C406" s="13"/>
      <c r="D406" s="3"/>
      <c r="H406" s="3"/>
      <c r="I406" s="3"/>
      <c r="L406" s="1"/>
    </row>
    <row r="407" spans="2:12" s="2" customFormat="1" x14ac:dyDescent="0.35">
      <c r="B407" s="13"/>
      <c r="C407" s="13"/>
      <c r="D407" s="3"/>
      <c r="H407" s="3"/>
      <c r="I407" s="3"/>
      <c r="L407" s="1"/>
    </row>
    <row r="408" spans="2:12" s="2" customFormat="1" x14ac:dyDescent="0.35">
      <c r="B408" s="13"/>
      <c r="C408" s="13"/>
      <c r="D408" s="3"/>
      <c r="H408" s="3"/>
      <c r="I408" s="3"/>
      <c r="L408" s="1"/>
    </row>
    <row r="409" spans="2:12" s="2" customFormat="1" x14ac:dyDescent="0.35">
      <c r="B409" s="13"/>
      <c r="C409" s="13"/>
      <c r="D409" s="3"/>
      <c r="H409" s="3"/>
      <c r="I409" s="3"/>
      <c r="L409" s="1"/>
    </row>
    <row r="410" spans="2:12" s="2" customFormat="1" x14ac:dyDescent="0.35">
      <c r="B410" s="13"/>
      <c r="C410" s="13"/>
      <c r="D410" s="3"/>
      <c r="H410" s="3"/>
      <c r="I410" s="3"/>
      <c r="L410" s="1"/>
    </row>
    <row r="411" spans="2:12" s="2" customFormat="1" x14ac:dyDescent="0.35">
      <c r="B411" s="13"/>
      <c r="C411" s="13"/>
      <c r="D411" s="3"/>
      <c r="H411" s="3"/>
      <c r="I411" s="3"/>
      <c r="L411" s="1"/>
    </row>
    <row r="412" spans="2:12" s="2" customFormat="1" x14ac:dyDescent="0.35">
      <c r="B412" s="13"/>
      <c r="C412" s="13"/>
      <c r="D412" s="3"/>
      <c r="H412" s="3"/>
      <c r="I412" s="3"/>
      <c r="L412" s="1"/>
    </row>
    <row r="413" spans="2:12" s="2" customFormat="1" x14ac:dyDescent="0.35">
      <c r="B413" s="13"/>
      <c r="C413" s="13"/>
      <c r="D413" s="3"/>
      <c r="H413" s="3"/>
      <c r="I413" s="3"/>
      <c r="L413" s="1"/>
    </row>
    <row r="414" spans="2:12" s="2" customFormat="1" x14ac:dyDescent="0.35">
      <c r="B414" s="13"/>
      <c r="C414" s="13"/>
      <c r="D414" s="3"/>
      <c r="H414" s="3"/>
      <c r="I414" s="3"/>
      <c r="L414" s="1"/>
    </row>
    <row r="415" spans="2:12" s="2" customFormat="1" x14ac:dyDescent="0.35">
      <c r="B415" s="13"/>
      <c r="C415" s="13"/>
      <c r="D415" s="3"/>
      <c r="H415" s="3"/>
      <c r="I415" s="3"/>
      <c r="L415" s="1"/>
    </row>
    <row r="416" spans="2:12" s="2" customFormat="1" x14ac:dyDescent="0.35">
      <c r="B416" s="13"/>
      <c r="C416" s="13"/>
      <c r="D416" s="3"/>
      <c r="H416" s="3"/>
      <c r="I416" s="3"/>
      <c r="L416" s="1"/>
    </row>
    <row r="417" spans="2:12" s="2" customFormat="1" x14ac:dyDescent="0.35">
      <c r="B417" s="13"/>
      <c r="C417" s="13"/>
      <c r="D417" s="3"/>
      <c r="H417" s="3"/>
      <c r="I417" s="3"/>
      <c r="L417" s="1"/>
    </row>
    <row r="418" spans="2:12" s="2" customFormat="1" x14ac:dyDescent="0.35">
      <c r="B418" s="13"/>
      <c r="C418" s="13"/>
      <c r="D418" s="3"/>
      <c r="H418" s="3"/>
      <c r="I418" s="3"/>
      <c r="L418" s="1"/>
    </row>
    <row r="419" spans="2:12" s="2" customFormat="1" x14ac:dyDescent="0.35">
      <c r="B419" s="13"/>
      <c r="C419" s="13"/>
      <c r="D419" s="3"/>
      <c r="H419" s="3"/>
      <c r="I419" s="3"/>
      <c r="L419" s="1"/>
    </row>
    <row r="420" spans="2:12" s="2" customFormat="1" x14ac:dyDescent="0.35">
      <c r="B420" s="13"/>
      <c r="C420" s="13"/>
      <c r="D420" s="3"/>
      <c r="H420" s="3"/>
      <c r="I420" s="3"/>
      <c r="L420" s="1"/>
    </row>
    <row r="421" spans="2:12" s="2" customFormat="1" x14ac:dyDescent="0.35">
      <c r="B421" s="13"/>
      <c r="C421" s="13"/>
      <c r="D421" s="3"/>
      <c r="H421" s="3"/>
      <c r="I421" s="3"/>
      <c r="L421" s="1"/>
    </row>
    <row r="422" spans="2:12" s="2" customFormat="1" x14ac:dyDescent="0.35">
      <c r="B422" s="13"/>
      <c r="C422" s="13"/>
      <c r="D422" s="3"/>
      <c r="H422" s="3"/>
      <c r="I422" s="3"/>
      <c r="L422" s="1"/>
    </row>
    <row r="423" spans="2:12" s="2" customFormat="1" x14ac:dyDescent="0.35">
      <c r="B423" s="13"/>
      <c r="C423" s="13"/>
      <c r="D423" s="3"/>
      <c r="H423" s="3"/>
      <c r="I423" s="3"/>
      <c r="L423" s="1"/>
    </row>
    <row r="424" spans="2:12" s="2" customFormat="1" x14ac:dyDescent="0.35">
      <c r="B424" s="13"/>
      <c r="C424" s="13"/>
      <c r="D424" s="3"/>
      <c r="H424" s="3"/>
      <c r="I424" s="3"/>
      <c r="L424" s="1"/>
    </row>
    <row r="425" spans="2:12" s="2" customFormat="1" x14ac:dyDescent="0.35">
      <c r="B425" s="13"/>
      <c r="C425" s="13"/>
      <c r="D425" s="3"/>
      <c r="H425" s="3"/>
      <c r="I425" s="3"/>
      <c r="L425" s="1"/>
    </row>
    <row r="426" spans="2:12" s="2" customFormat="1" x14ac:dyDescent="0.35">
      <c r="B426" s="13"/>
      <c r="C426" s="13"/>
      <c r="D426" s="3"/>
      <c r="H426" s="3"/>
      <c r="I426" s="3"/>
      <c r="L426" s="1"/>
    </row>
    <row r="427" spans="2:12" s="2" customFormat="1" x14ac:dyDescent="0.35">
      <c r="B427" s="13"/>
      <c r="C427" s="13"/>
      <c r="D427" s="3"/>
      <c r="H427" s="3"/>
      <c r="I427" s="3"/>
      <c r="L427" s="1"/>
    </row>
    <row r="428" spans="2:12" s="2" customFormat="1" x14ac:dyDescent="0.35">
      <c r="B428" s="13"/>
      <c r="C428" s="13"/>
      <c r="D428" s="3"/>
      <c r="H428" s="3"/>
      <c r="I428" s="3"/>
      <c r="L428" s="1"/>
    </row>
    <row r="429" spans="2:12" s="2" customFormat="1" x14ac:dyDescent="0.35">
      <c r="B429" s="13"/>
      <c r="C429" s="13"/>
      <c r="D429" s="3"/>
      <c r="H429" s="3"/>
      <c r="I429" s="3"/>
      <c r="L429" s="1"/>
    </row>
    <row r="430" spans="2:12" s="2" customFormat="1" x14ac:dyDescent="0.35">
      <c r="B430" s="13"/>
      <c r="C430" s="13"/>
      <c r="D430" s="3"/>
      <c r="H430" s="3"/>
      <c r="I430" s="3"/>
      <c r="L430" s="1"/>
    </row>
    <row r="431" spans="2:12" s="2" customFormat="1" x14ac:dyDescent="0.35">
      <c r="B431" s="13"/>
      <c r="C431" s="13"/>
      <c r="D431" s="3"/>
      <c r="H431" s="3"/>
      <c r="I431" s="3"/>
      <c r="L431" s="1"/>
    </row>
    <row r="432" spans="2:12" s="2" customFormat="1" x14ac:dyDescent="0.35">
      <c r="B432" s="13"/>
      <c r="C432" s="13"/>
      <c r="D432" s="3"/>
      <c r="H432" s="3"/>
      <c r="I432" s="3"/>
      <c r="L432" s="1"/>
    </row>
    <row r="433" spans="2:12" s="2" customFormat="1" x14ac:dyDescent="0.35">
      <c r="B433" s="13"/>
      <c r="C433" s="13"/>
      <c r="D433" s="3"/>
      <c r="H433" s="3"/>
      <c r="I433" s="3"/>
      <c r="L433" s="1"/>
    </row>
    <row r="434" spans="2:12" s="2" customFormat="1" x14ac:dyDescent="0.35">
      <c r="B434" s="13"/>
      <c r="C434" s="13"/>
      <c r="D434" s="3"/>
      <c r="H434" s="3"/>
      <c r="I434" s="3"/>
      <c r="L434" s="1"/>
    </row>
    <row r="435" spans="2:12" s="2" customFormat="1" x14ac:dyDescent="0.35">
      <c r="B435" s="13"/>
      <c r="C435" s="13"/>
      <c r="D435" s="3"/>
      <c r="H435" s="3"/>
      <c r="I435" s="3"/>
      <c r="L435" s="1"/>
    </row>
    <row r="436" spans="2:12" s="2" customFormat="1" x14ac:dyDescent="0.35">
      <c r="B436" s="13"/>
      <c r="C436" s="13"/>
      <c r="D436" s="3"/>
      <c r="H436" s="3"/>
      <c r="I436" s="3"/>
      <c r="L436" s="1"/>
    </row>
    <row r="437" spans="2:12" s="2" customFormat="1" x14ac:dyDescent="0.35">
      <c r="B437" s="13"/>
      <c r="C437" s="13"/>
      <c r="D437" s="3"/>
      <c r="H437" s="3"/>
      <c r="I437" s="3"/>
      <c r="L437" s="1"/>
    </row>
    <row r="438" spans="2:12" s="2" customFormat="1" x14ac:dyDescent="0.35">
      <c r="B438" s="13"/>
      <c r="C438" s="13"/>
      <c r="D438" s="3"/>
      <c r="H438" s="3"/>
      <c r="I438" s="3"/>
      <c r="L438" s="1"/>
    </row>
    <row r="439" spans="2:12" s="2" customFormat="1" x14ac:dyDescent="0.35">
      <c r="B439" s="13"/>
      <c r="C439" s="13"/>
      <c r="D439" s="3"/>
      <c r="H439" s="3"/>
      <c r="I439" s="3"/>
      <c r="L439" s="1"/>
    </row>
    <row r="440" spans="2:12" s="2" customFormat="1" x14ac:dyDescent="0.35">
      <c r="B440" s="13"/>
      <c r="C440" s="13"/>
      <c r="D440" s="3"/>
      <c r="H440" s="3"/>
      <c r="I440" s="3"/>
      <c r="L440" s="1"/>
    </row>
    <row r="441" spans="2:12" s="2" customFormat="1" x14ac:dyDescent="0.35">
      <c r="B441" s="13"/>
      <c r="C441" s="13"/>
      <c r="D441" s="3"/>
      <c r="H441" s="3"/>
      <c r="I441" s="3"/>
      <c r="L441" s="1"/>
    </row>
    <row r="442" spans="2:12" s="2" customFormat="1" x14ac:dyDescent="0.35">
      <c r="B442" s="13"/>
      <c r="C442" s="13"/>
      <c r="D442" s="3"/>
      <c r="H442" s="3"/>
      <c r="I442" s="3"/>
      <c r="L442" s="1"/>
    </row>
    <row r="443" spans="2:12" s="2" customFormat="1" x14ac:dyDescent="0.35">
      <c r="B443" s="13"/>
      <c r="C443" s="13"/>
      <c r="D443" s="3"/>
      <c r="H443" s="3"/>
      <c r="I443" s="3"/>
      <c r="L443" s="1"/>
    </row>
    <row r="444" spans="2:12" s="2" customFormat="1" x14ac:dyDescent="0.35">
      <c r="B444" s="13"/>
      <c r="C444" s="13"/>
      <c r="D444" s="3"/>
      <c r="H444" s="3"/>
      <c r="I444" s="3"/>
      <c r="L444" s="1"/>
    </row>
    <row r="445" spans="2:12" s="2" customFormat="1" x14ac:dyDescent="0.35">
      <c r="B445" s="13"/>
      <c r="C445" s="13"/>
      <c r="D445" s="3"/>
      <c r="H445" s="3"/>
      <c r="I445" s="3"/>
      <c r="L445" s="1"/>
    </row>
    <row r="446" spans="2:12" s="2" customFormat="1" x14ac:dyDescent="0.35">
      <c r="B446" s="13"/>
      <c r="C446" s="13"/>
      <c r="D446" s="3"/>
      <c r="H446" s="3"/>
      <c r="I446" s="3"/>
      <c r="L446" s="1"/>
    </row>
    <row r="447" spans="2:12" s="2" customFormat="1" x14ac:dyDescent="0.35">
      <c r="B447" s="13"/>
      <c r="C447" s="13"/>
      <c r="D447" s="3"/>
      <c r="H447" s="3"/>
      <c r="I447" s="3"/>
      <c r="L447" s="1"/>
    </row>
    <row r="448" spans="2:12" s="2" customFormat="1" x14ac:dyDescent="0.35">
      <c r="B448" s="13"/>
      <c r="C448" s="13"/>
      <c r="D448" s="3"/>
      <c r="H448" s="3"/>
      <c r="I448" s="3"/>
      <c r="L448" s="1"/>
    </row>
    <row r="449" spans="2:12" s="2" customFormat="1" x14ac:dyDescent="0.35">
      <c r="B449" s="13"/>
      <c r="C449" s="13"/>
      <c r="D449" s="3"/>
      <c r="H449" s="3"/>
      <c r="I449" s="3"/>
      <c r="L449" s="1"/>
    </row>
    <row r="450" spans="2:12" s="2" customFormat="1" x14ac:dyDescent="0.35">
      <c r="B450" s="13"/>
      <c r="C450" s="13"/>
      <c r="D450" s="3"/>
      <c r="H450" s="3"/>
      <c r="I450" s="3"/>
      <c r="L450" s="1"/>
    </row>
    <row r="451" spans="2:12" s="2" customFormat="1" x14ac:dyDescent="0.35">
      <c r="B451" s="13"/>
      <c r="C451" s="13"/>
      <c r="D451" s="3"/>
      <c r="H451" s="3"/>
      <c r="I451" s="3"/>
      <c r="L451" s="1"/>
    </row>
    <row r="452" spans="2:12" s="2" customFormat="1" x14ac:dyDescent="0.35">
      <c r="B452" s="13"/>
      <c r="C452" s="13"/>
      <c r="D452" s="3"/>
      <c r="H452" s="3"/>
      <c r="I452" s="3"/>
      <c r="L452" s="1"/>
    </row>
    <row r="453" spans="2:12" s="2" customFormat="1" x14ac:dyDescent="0.35">
      <c r="B453" s="13"/>
      <c r="C453" s="13"/>
      <c r="D453" s="3"/>
      <c r="H453" s="3"/>
      <c r="I453" s="3"/>
      <c r="L453" s="1"/>
    </row>
    <row r="454" spans="2:12" s="2" customFormat="1" x14ac:dyDescent="0.35">
      <c r="B454" s="13"/>
      <c r="C454" s="13"/>
      <c r="D454" s="3"/>
      <c r="H454" s="3"/>
      <c r="I454" s="3"/>
      <c r="L454" s="1"/>
    </row>
    <row r="455" spans="2:12" s="2" customFormat="1" x14ac:dyDescent="0.35">
      <c r="B455" s="13"/>
      <c r="C455" s="13"/>
      <c r="D455" s="3"/>
      <c r="H455" s="3"/>
      <c r="I455" s="3"/>
      <c r="L455" s="1"/>
    </row>
    <row r="456" spans="2:12" s="2" customFormat="1" x14ac:dyDescent="0.35">
      <c r="B456" s="13"/>
      <c r="C456" s="13"/>
      <c r="D456" s="3"/>
      <c r="H456" s="3"/>
      <c r="I456" s="3"/>
      <c r="L456" s="1"/>
    </row>
    <row r="457" spans="2:12" s="2" customFormat="1" x14ac:dyDescent="0.35">
      <c r="B457" s="13"/>
      <c r="C457" s="13"/>
      <c r="D457" s="3"/>
      <c r="H457" s="3"/>
      <c r="I457" s="3"/>
      <c r="L457" s="1"/>
    </row>
    <row r="458" spans="2:12" s="2" customFormat="1" x14ac:dyDescent="0.35">
      <c r="B458" s="13"/>
      <c r="C458" s="13"/>
      <c r="D458" s="3"/>
      <c r="H458" s="3"/>
      <c r="I458" s="3"/>
      <c r="L458" s="1"/>
    </row>
    <row r="459" spans="2:12" s="2" customFormat="1" x14ac:dyDescent="0.35">
      <c r="B459" s="13"/>
      <c r="C459" s="13"/>
      <c r="D459" s="3"/>
      <c r="H459" s="3"/>
      <c r="I459" s="3"/>
      <c r="L459" s="1"/>
    </row>
    <row r="460" spans="2:12" s="2" customFormat="1" x14ac:dyDescent="0.35">
      <c r="B460" s="13"/>
      <c r="C460" s="13"/>
      <c r="D460" s="3"/>
      <c r="H460" s="3"/>
      <c r="I460" s="3"/>
      <c r="L460" s="1"/>
    </row>
    <row r="461" spans="2:12" s="2" customFormat="1" x14ac:dyDescent="0.35">
      <c r="B461" s="13"/>
      <c r="C461" s="13"/>
      <c r="D461" s="3"/>
      <c r="H461" s="3"/>
      <c r="I461" s="3"/>
      <c r="L461" s="1"/>
    </row>
    <row r="462" spans="2:12" s="2" customFormat="1" x14ac:dyDescent="0.35">
      <c r="B462" s="13"/>
      <c r="C462" s="13"/>
      <c r="D462" s="3"/>
      <c r="H462" s="3"/>
      <c r="I462" s="3"/>
      <c r="L462" s="1"/>
    </row>
    <row r="463" spans="2:12" s="2" customFormat="1" x14ac:dyDescent="0.35">
      <c r="B463" s="13"/>
      <c r="C463" s="13"/>
      <c r="D463" s="3"/>
      <c r="H463" s="3"/>
      <c r="I463" s="3"/>
      <c r="L463" s="1"/>
    </row>
    <row r="464" spans="2:12" s="2" customFormat="1" x14ac:dyDescent="0.35">
      <c r="B464" s="13"/>
      <c r="C464" s="13"/>
      <c r="D464" s="3"/>
      <c r="H464" s="3"/>
      <c r="I464" s="3"/>
      <c r="L464" s="1"/>
    </row>
    <row r="465" spans="2:12" s="2" customFormat="1" x14ac:dyDescent="0.35">
      <c r="B465" s="13"/>
      <c r="C465" s="13"/>
      <c r="D465" s="3"/>
      <c r="H465" s="3"/>
      <c r="I465" s="3"/>
      <c r="L465" s="1"/>
    </row>
    <row r="466" spans="2:12" s="2" customFormat="1" x14ac:dyDescent="0.35">
      <c r="B466" s="13"/>
      <c r="C466" s="13"/>
      <c r="D466" s="3"/>
      <c r="H466" s="3"/>
      <c r="I466" s="3"/>
      <c r="L466" s="1"/>
    </row>
    <row r="467" spans="2:12" s="2" customFormat="1" x14ac:dyDescent="0.35">
      <c r="B467" s="13"/>
      <c r="C467" s="13"/>
      <c r="D467" s="3"/>
      <c r="H467" s="3"/>
      <c r="I467" s="3"/>
      <c r="L467" s="1"/>
    </row>
    <row r="468" spans="2:12" s="2" customFormat="1" x14ac:dyDescent="0.35">
      <c r="B468" s="13"/>
      <c r="C468" s="13"/>
      <c r="D468" s="3"/>
      <c r="H468" s="3"/>
      <c r="I468" s="3"/>
      <c r="L468" s="1"/>
    </row>
    <row r="469" spans="2:12" s="2" customFormat="1" x14ac:dyDescent="0.35">
      <c r="B469" s="13"/>
      <c r="C469" s="13"/>
      <c r="D469" s="3"/>
      <c r="H469" s="3"/>
      <c r="I469" s="3"/>
      <c r="L469" s="1"/>
    </row>
    <row r="470" spans="2:12" s="2" customFormat="1" x14ac:dyDescent="0.35">
      <c r="B470" s="13"/>
      <c r="C470" s="13"/>
      <c r="D470" s="3"/>
      <c r="H470" s="3"/>
      <c r="I470" s="3"/>
      <c r="L470" s="1"/>
    </row>
    <row r="471" spans="2:12" s="2" customFormat="1" x14ac:dyDescent="0.35">
      <c r="B471" s="13"/>
      <c r="C471" s="13"/>
      <c r="D471" s="3"/>
      <c r="H471" s="3"/>
      <c r="I471" s="3"/>
      <c r="L471" s="1"/>
    </row>
    <row r="472" spans="2:12" s="2" customFormat="1" x14ac:dyDescent="0.35">
      <c r="B472" s="13"/>
      <c r="C472" s="13"/>
      <c r="D472" s="3"/>
      <c r="H472" s="3"/>
      <c r="I472" s="3"/>
      <c r="L472" s="1"/>
    </row>
    <row r="473" spans="2:12" s="2" customFormat="1" x14ac:dyDescent="0.35">
      <c r="B473" s="13"/>
      <c r="C473" s="13"/>
      <c r="D473" s="3"/>
      <c r="H473" s="3"/>
      <c r="I473" s="3"/>
      <c r="L473" s="1"/>
    </row>
    <row r="474" spans="2:12" s="2" customFormat="1" x14ac:dyDescent="0.35">
      <c r="B474" s="13"/>
      <c r="C474" s="13"/>
      <c r="D474" s="3"/>
      <c r="H474" s="3"/>
      <c r="I474" s="3"/>
      <c r="L474" s="1"/>
    </row>
    <row r="475" spans="2:12" s="2" customFormat="1" x14ac:dyDescent="0.35">
      <c r="B475" s="13"/>
      <c r="C475" s="13"/>
      <c r="D475" s="3"/>
      <c r="H475" s="3"/>
      <c r="I475" s="3"/>
      <c r="L475" s="1"/>
    </row>
    <row r="476" spans="2:12" s="2" customFormat="1" x14ac:dyDescent="0.35">
      <c r="B476" s="13"/>
      <c r="C476" s="13"/>
      <c r="D476" s="3"/>
      <c r="H476" s="3"/>
      <c r="I476" s="3"/>
      <c r="L476" s="1"/>
    </row>
    <row r="477" spans="2:12" s="2" customFormat="1" x14ac:dyDescent="0.35">
      <c r="B477" s="13"/>
      <c r="C477" s="13"/>
      <c r="D477" s="3"/>
      <c r="H477" s="3"/>
      <c r="I477" s="3"/>
      <c r="L477" s="1"/>
    </row>
    <row r="478" spans="2:12" s="2" customFormat="1" x14ac:dyDescent="0.35">
      <c r="B478" s="13"/>
      <c r="C478" s="13"/>
      <c r="D478" s="3"/>
      <c r="H478" s="3"/>
      <c r="I478" s="3"/>
      <c r="L478" s="1"/>
    </row>
    <row r="479" spans="2:12" s="2" customFormat="1" x14ac:dyDescent="0.35">
      <c r="B479" s="13"/>
      <c r="C479" s="13"/>
      <c r="D479" s="3"/>
      <c r="H479" s="3"/>
      <c r="I479" s="3"/>
      <c r="L479" s="1"/>
    </row>
    <row r="480" spans="2:12" s="2" customFormat="1" x14ac:dyDescent="0.35">
      <c r="B480" s="13"/>
      <c r="C480" s="13"/>
      <c r="D480" s="3"/>
      <c r="H480" s="3"/>
      <c r="I480" s="3"/>
      <c r="L480" s="1"/>
    </row>
    <row r="481" spans="2:12" s="2" customFormat="1" x14ac:dyDescent="0.35">
      <c r="B481" s="13"/>
      <c r="C481" s="13"/>
      <c r="D481" s="3"/>
      <c r="H481" s="3"/>
      <c r="I481" s="3"/>
      <c r="L481" s="1"/>
    </row>
    <row r="482" spans="2:12" s="2" customFormat="1" x14ac:dyDescent="0.35">
      <c r="B482" s="13"/>
      <c r="C482" s="13"/>
      <c r="D482" s="3"/>
      <c r="H482" s="3"/>
      <c r="I482" s="3"/>
      <c r="L482" s="1"/>
    </row>
    <row r="483" spans="2:12" s="2" customFormat="1" x14ac:dyDescent="0.35">
      <c r="B483" s="13"/>
      <c r="C483" s="13"/>
      <c r="D483" s="3"/>
      <c r="H483" s="3"/>
      <c r="I483" s="3"/>
      <c r="L483" s="1"/>
    </row>
    <row r="484" spans="2:12" s="2" customFormat="1" x14ac:dyDescent="0.35">
      <c r="B484" s="13"/>
      <c r="C484" s="13"/>
      <c r="D484" s="3"/>
      <c r="H484" s="3"/>
      <c r="I484" s="3"/>
      <c r="L484" s="1"/>
    </row>
    <row r="485" spans="2:12" s="2" customFormat="1" x14ac:dyDescent="0.35">
      <c r="B485" s="13"/>
      <c r="C485" s="13"/>
      <c r="D485" s="3"/>
      <c r="H485" s="3"/>
      <c r="I485" s="3"/>
      <c r="L485" s="1"/>
    </row>
    <row r="486" spans="2:12" s="2" customFormat="1" x14ac:dyDescent="0.35">
      <c r="B486" s="13"/>
      <c r="C486" s="13"/>
      <c r="D486" s="3"/>
      <c r="H486" s="3"/>
      <c r="I486" s="3"/>
      <c r="L486" s="1"/>
    </row>
    <row r="487" spans="2:12" s="2" customFormat="1" x14ac:dyDescent="0.35">
      <c r="B487" s="13"/>
      <c r="C487" s="13"/>
      <c r="D487" s="3"/>
      <c r="H487" s="3"/>
      <c r="I487" s="3"/>
      <c r="L487" s="1"/>
    </row>
    <row r="488" spans="2:12" s="2" customFormat="1" x14ac:dyDescent="0.35">
      <c r="B488" s="13"/>
      <c r="C488" s="13"/>
      <c r="D488" s="3"/>
      <c r="H488" s="3"/>
      <c r="I488" s="3"/>
      <c r="L488" s="1"/>
    </row>
    <row r="489" spans="2:12" s="2" customFormat="1" x14ac:dyDescent="0.35">
      <c r="B489" s="13"/>
      <c r="C489" s="13"/>
      <c r="D489" s="3"/>
      <c r="H489" s="3"/>
      <c r="I489" s="3"/>
      <c r="L489" s="1"/>
    </row>
    <row r="490" spans="2:12" s="2" customFormat="1" x14ac:dyDescent="0.35">
      <c r="B490" s="13"/>
      <c r="C490" s="13"/>
      <c r="D490" s="3"/>
      <c r="H490" s="3"/>
      <c r="I490" s="3"/>
      <c r="L490" s="1"/>
    </row>
    <row r="491" spans="2:12" s="2" customFormat="1" x14ac:dyDescent="0.35">
      <c r="B491" s="13"/>
      <c r="C491" s="13"/>
      <c r="D491" s="3"/>
      <c r="H491" s="3"/>
      <c r="I491" s="3"/>
      <c r="L491" s="1"/>
    </row>
    <row r="492" spans="2:12" s="2" customFormat="1" x14ac:dyDescent="0.35">
      <c r="B492" s="13"/>
      <c r="C492" s="13"/>
      <c r="D492" s="3"/>
      <c r="H492" s="3"/>
      <c r="I492" s="3"/>
      <c r="L492" s="1"/>
    </row>
    <row r="493" spans="2:12" s="2" customFormat="1" x14ac:dyDescent="0.35">
      <c r="B493" s="13"/>
      <c r="C493" s="13"/>
      <c r="D493" s="3"/>
      <c r="H493" s="3"/>
      <c r="I493" s="3"/>
      <c r="L493" s="1"/>
    </row>
    <row r="494" spans="2:12" s="2" customFormat="1" x14ac:dyDescent="0.35">
      <c r="B494" s="13"/>
      <c r="C494" s="13"/>
      <c r="D494" s="3"/>
      <c r="H494" s="3"/>
      <c r="I494" s="3"/>
      <c r="L494" s="1"/>
    </row>
    <row r="495" spans="2:12" s="2" customFormat="1" x14ac:dyDescent="0.35">
      <c r="B495" s="13"/>
      <c r="C495" s="13"/>
      <c r="D495" s="3"/>
      <c r="H495" s="3"/>
      <c r="I495" s="3"/>
      <c r="L495" s="1"/>
    </row>
    <row r="496" spans="2:12" s="2" customFormat="1" x14ac:dyDescent="0.35">
      <c r="B496" s="13"/>
      <c r="C496" s="13"/>
      <c r="D496" s="3"/>
      <c r="H496" s="3"/>
      <c r="I496" s="3"/>
      <c r="L496" s="1"/>
    </row>
    <row r="497" spans="2:12" s="2" customFormat="1" x14ac:dyDescent="0.35">
      <c r="B497" s="13"/>
      <c r="C497" s="13"/>
      <c r="D497" s="3"/>
      <c r="H497" s="3"/>
      <c r="I497" s="3"/>
      <c r="L497" s="1"/>
    </row>
    <row r="498" spans="2:12" s="2" customFormat="1" x14ac:dyDescent="0.35">
      <c r="B498" s="13"/>
      <c r="C498" s="13"/>
      <c r="D498" s="3"/>
      <c r="H498" s="3"/>
      <c r="I498" s="3"/>
      <c r="L498" s="1"/>
    </row>
    <row r="499" spans="2:12" s="2" customFormat="1" x14ac:dyDescent="0.35">
      <c r="B499" s="13"/>
      <c r="C499" s="13"/>
      <c r="D499" s="3"/>
      <c r="H499" s="3"/>
      <c r="I499" s="3"/>
      <c r="L499" s="1"/>
    </row>
    <row r="500" spans="2:12" s="2" customFormat="1" x14ac:dyDescent="0.35">
      <c r="B500" s="13"/>
      <c r="C500" s="13"/>
      <c r="D500" s="3"/>
      <c r="H500" s="3"/>
      <c r="I500" s="3"/>
      <c r="L500" s="1"/>
    </row>
    <row r="501" spans="2:12" s="2" customFormat="1" x14ac:dyDescent="0.35">
      <c r="B501" s="13"/>
      <c r="C501" s="13"/>
      <c r="D501" s="3"/>
      <c r="H501" s="3"/>
      <c r="I501" s="3"/>
      <c r="L501" s="1"/>
    </row>
    <row r="502" spans="2:12" s="2" customFormat="1" x14ac:dyDescent="0.35">
      <c r="B502" s="13"/>
      <c r="C502" s="13"/>
      <c r="D502" s="3"/>
      <c r="H502" s="3"/>
      <c r="I502" s="3"/>
      <c r="L502" s="1"/>
    </row>
    <row r="503" spans="2:12" s="2" customFormat="1" x14ac:dyDescent="0.35">
      <c r="B503" s="13"/>
      <c r="C503" s="13"/>
      <c r="D503" s="3"/>
      <c r="H503" s="3"/>
      <c r="I503" s="3"/>
      <c r="L503" s="1"/>
    </row>
    <row r="504" spans="2:12" s="2" customFormat="1" x14ac:dyDescent="0.35">
      <c r="B504" s="13"/>
      <c r="C504" s="13"/>
      <c r="D504" s="3"/>
      <c r="H504" s="3"/>
      <c r="I504" s="3"/>
      <c r="L504" s="1"/>
    </row>
    <row r="505" spans="2:12" s="2" customFormat="1" x14ac:dyDescent="0.35">
      <c r="B505" s="13"/>
      <c r="C505" s="13"/>
      <c r="D505" s="3"/>
      <c r="H505" s="3"/>
      <c r="I505" s="3"/>
      <c r="L505" s="1"/>
    </row>
    <row r="506" spans="2:12" s="2" customFormat="1" x14ac:dyDescent="0.35">
      <c r="B506" s="13"/>
      <c r="C506" s="13"/>
      <c r="D506" s="3"/>
      <c r="H506" s="3"/>
      <c r="I506" s="3"/>
      <c r="L506" s="1"/>
    </row>
    <row r="507" spans="2:12" s="2" customFormat="1" x14ac:dyDescent="0.35">
      <c r="B507" s="13"/>
      <c r="C507" s="13"/>
      <c r="D507" s="3"/>
      <c r="H507" s="3"/>
      <c r="I507" s="3"/>
      <c r="L507" s="1"/>
    </row>
    <row r="508" spans="2:12" s="2" customFormat="1" x14ac:dyDescent="0.35">
      <c r="B508" s="13"/>
      <c r="C508" s="13"/>
      <c r="D508" s="3"/>
      <c r="H508" s="3"/>
      <c r="I508" s="3"/>
      <c r="L508" s="1"/>
    </row>
    <row r="509" spans="2:12" s="2" customFormat="1" x14ac:dyDescent="0.35">
      <c r="B509" s="13"/>
      <c r="C509" s="13"/>
      <c r="D509" s="3"/>
      <c r="H509" s="3"/>
      <c r="I509" s="3"/>
      <c r="L509" s="1"/>
    </row>
    <row r="510" spans="2:12" s="2" customFormat="1" x14ac:dyDescent="0.35">
      <c r="B510" s="13"/>
      <c r="C510" s="13"/>
      <c r="D510" s="3"/>
      <c r="H510" s="3"/>
      <c r="I510" s="3"/>
      <c r="L510" s="1"/>
    </row>
    <row r="511" spans="2:12" s="2" customFormat="1" x14ac:dyDescent="0.35">
      <c r="B511" s="13"/>
      <c r="C511" s="13"/>
      <c r="D511" s="3"/>
      <c r="H511" s="3"/>
      <c r="I511" s="3"/>
      <c r="L511" s="1"/>
    </row>
    <row r="512" spans="2:12" s="2" customFormat="1" x14ac:dyDescent="0.35">
      <c r="B512" s="13"/>
      <c r="C512" s="13"/>
      <c r="D512" s="3"/>
      <c r="H512" s="3"/>
      <c r="I512" s="3"/>
      <c r="L512" s="1"/>
    </row>
    <row r="513" spans="2:12" s="2" customFormat="1" x14ac:dyDescent="0.35">
      <c r="B513" s="13"/>
      <c r="C513" s="13"/>
      <c r="D513" s="3"/>
      <c r="H513" s="3"/>
      <c r="I513" s="3"/>
      <c r="L513" s="1"/>
    </row>
    <row r="514" spans="2:12" s="2" customFormat="1" x14ac:dyDescent="0.35">
      <c r="B514" s="13"/>
      <c r="C514" s="13"/>
      <c r="D514" s="3"/>
      <c r="H514" s="3"/>
      <c r="I514" s="3"/>
      <c r="L514" s="1"/>
    </row>
    <row r="515" spans="2:12" s="2" customFormat="1" x14ac:dyDescent="0.35">
      <c r="B515" s="13"/>
      <c r="C515" s="13"/>
      <c r="D515" s="3"/>
      <c r="H515" s="3"/>
      <c r="I515" s="3"/>
      <c r="L515" s="1"/>
    </row>
    <row r="516" spans="2:12" s="2" customFormat="1" x14ac:dyDescent="0.35">
      <c r="B516" s="13"/>
      <c r="C516" s="13"/>
      <c r="D516" s="3"/>
      <c r="H516" s="3"/>
      <c r="I516" s="3"/>
      <c r="L516" s="1"/>
    </row>
    <row r="517" spans="2:12" s="2" customFormat="1" x14ac:dyDescent="0.35">
      <c r="B517" s="13"/>
      <c r="C517" s="13"/>
      <c r="D517" s="3"/>
      <c r="H517" s="3"/>
      <c r="I517" s="3"/>
      <c r="L517" s="1"/>
    </row>
    <row r="518" spans="2:12" s="2" customFormat="1" x14ac:dyDescent="0.35">
      <c r="B518" s="13"/>
      <c r="C518" s="13"/>
      <c r="D518" s="3"/>
      <c r="H518" s="3"/>
      <c r="I518" s="3"/>
      <c r="L518" s="1"/>
    </row>
    <row r="519" spans="2:12" s="2" customFormat="1" x14ac:dyDescent="0.35">
      <c r="B519" s="13"/>
      <c r="C519" s="13"/>
      <c r="D519" s="3"/>
      <c r="H519" s="3"/>
      <c r="I519" s="3"/>
      <c r="L519" s="1"/>
    </row>
    <row r="520" spans="2:12" s="2" customFormat="1" x14ac:dyDescent="0.35">
      <c r="B520" s="13"/>
      <c r="C520" s="13"/>
      <c r="D520" s="3"/>
      <c r="H520" s="3"/>
      <c r="I520" s="3"/>
      <c r="L520" s="1"/>
    </row>
    <row r="521" spans="2:12" s="2" customFormat="1" x14ac:dyDescent="0.35">
      <c r="B521" s="13"/>
      <c r="C521" s="13"/>
      <c r="D521" s="3"/>
      <c r="H521" s="3"/>
      <c r="I521" s="3"/>
      <c r="L521" s="1"/>
    </row>
    <row r="522" spans="2:12" s="2" customFormat="1" x14ac:dyDescent="0.35">
      <c r="B522" s="13"/>
      <c r="C522" s="13"/>
      <c r="D522" s="3"/>
      <c r="H522" s="3"/>
      <c r="I522" s="3"/>
      <c r="L522" s="1"/>
    </row>
    <row r="523" spans="2:12" s="2" customFormat="1" x14ac:dyDescent="0.35">
      <c r="B523" s="13"/>
      <c r="C523" s="13"/>
      <c r="D523" s="3"/>
      <c r="H523" s="3"/>
      <c r="I523" s="3"/>
      <c r="L523" s="1"/>
    </row>
    <row r="524" spans="2:12" s="2" customFormat="1" x14ac:dyDescent="0.35">
      <c r="B524" s="13"/>
      <c r="C524" s="13"/>
      <c r="D524" s="3"/>
      <c r="H524" s="3"/>
      <c r="I524" s="3"/>
      <c r="L524" s="1"/>
    </row>
    <row r="525" spans="2:12" s="2" customFormat="1" x14ac:dyDescent="0.35">
      <c r="B525" s="13"/>
      <c r="C525" s="13"/>
      <c r="D525" s="3"/>
      <c r="H525" s="3"/>
      <c r="I525" s="3"/>
      <c r="L525" s="1"/>
    </row>
    <row r="526" spans="2:12" s="2" customFormat="1" x14ac:dyDescent="0.35">
      <c r="B526" s="13"/>
      <c r="C526" s="13"/>
      <c r="D526" s="3"/>
      <c r="H526" s="3"/>
      <c r="I526" s="3"/>
      <c r="L526" s="1"/>
    </row>
    <row r="527" spans="2:12" s="2" customFormat="1" x14ac:dyDescent="0.35">
      <c r="B527" s="13"/>
      <c r="C527" s="13"/>
      <c r="D527" s="3"/>
      <c r="H527" s="3"/>
      <c r="I527" s="3"/>
      <c r="L527" s="1"/>
    </row>
    <row r="528" spans="2:12" s="2" customFormat="1" x14ac:dyDescent="0.35">
      <c r="B528" s="13"/>
      <c r="C528" s="13"/>
      <c r="D528" s="3"/>
      <c r="H528" s="3"/>
      <c r="I528" s="3"/>
      <c r="L528" s="1"/>
    </row>
    <row r="529" spans="2:12" s="2" customFormat="1" x14ac:dyDescent="0.35">
      <c r="B529" s="13"/>
      <c r="C529" s="13"/>
      <c r="D529" s="3"/>
      <c r="H529" s="3"/>
      <c r="I529" s="3"/>
      <c r="L529" s="1"/>
    </row>
    <row r="530" spans="2:12" s="2" customFormat="1" x14ac:dyDescent="0.35">
      <c r="B530" s="13"/>
      <c r="C530" s="13"/>
      <c r="D530" s="3"/>
      <c r="H530" s="3"/>
      <c r="I530" s="3"/>
      <c r="L530" s="1"/>
    </row>
    <row r="531" spans="2:12" s="2" customFormat="1" x14ac:dyDescent="0.35">
      <c r="B531" s="13"/>
      <c r="C531" s="13"/>
      <c r="D531" s="3"/>
      <c r="H531" s="3"/>
      <c r="I531" s="3"/>
      <c r="L531" s="1"/>
    </row>
    <row r="532" spans="2:12" s="2" customFormat="1" x14ac:dyDescent="0.35">
      <c r="B532" s="13"/>
      <c r="C532" s="13"/>
      <c r="D532" s="3"/>
      <c r="H532" s="3"/>
      <c r="I532" s="3"/>
      <c r="L532" s="1"/>
    </row>
    <row r="533" spans="2:12" s="2" customFormat="1" x14ac:dyDescent="0.35">
      <c r="B533" s="13"/>
      <c r="C533" s="13"/>
      <c r="D533" s="3"/>
      <c r="H533" s="3"/>
      <c r="I533" s="3"/>
      <c r="L533" s="1"/>
    </row>
    <row r="534" spans="2:12" s="2" customFormat="1" x14ac:dyDescent="0.35">
      <c r="B534" s="13"/>
      <c r="C534" s="13"/>
      <c r="D534" s="3"/>
      <c r="H534" s="3"/>
      <c r="I534" s="3"/>
      <c r="L534" s="1"/>
    </row>
    <row r="535" spans="2:12" s="2" customFormat="1" x14ac:dyDescent="0.35">
      <c r="B535" s="13"/>
      <c r="C535" s="13"/>
      <c r="D535" s="3"/>
      <c r="H535" s="3"/>
      <c r="I535" s="3"/>
      <c r="L535" s="1"/>
    </row>
    <row r="536" spans="2:12" s="2" customFormat="1" x14ac:dyDescent="0.35">
      <c r="B536" s="13"/>
      <c r="C536" s="13"/>
      <c r="D536" s="3"/>
      <c r="H536" s="3"/>
      <c r="I536" s="3"/>
      <c r="L536" s="1"/>
    </row>
    <row r="537" spans="2:12" s="2" customFormat="1" x14ac:dyDescent="0.35">
      <c r="B537" s="13"/>
      <c r="C537" s="13"/>
      <c r="D537" s="3"/>
      <c r="H537" s="3"/>
      <c r="I537" s="3"/>
      <c r="L537" s="1"/>
    </row>
    <row r="538" spans="2:12" s="2" customFormat="1" x14ac:dyDescent="0.35">
      <c r="B538" s="13"/>
      <c r="C538" s="13"/>
      <c r="D538" s="3"/>
      <c r="H538" s="3"/>
      <c r="I538" s="3"/>
      <c r="L538" s="1"/>
    </row>
    <row r="539" spans="2:12" s="2" customFormat="1" x14ac:dyDescent="0.35">
      <c r="B539" s="13"/>
      <c r="C539" s="13"/>
      <c r="D539" s="3"/>
      <c r="H539" s="3"/>
      <c r="I539" s="3"/>
      <c r="L539" s="1"/>
    </row>
    <row r="540" spans="2:12" s="2" customFormat="1" x14ac:dyDescent="0.35">
      <c r="B540" s="13"/>
      <c r="C540" s="13"/>
      <c r="D540" s="3"/>
      <c r="H540" s="3"/>
      <c r="I540" s="3"/>
      <c r="L540" s="1"/>
    </row>
    <row r="541" spans="2:12" s="2" customFormat="1" x14ac:dyDescent="0.35">
      <c r="B541" s="13"/>
      <c r="C541" s="13"/>
      <c r="D541" s="3"/>
      <c r="H541" s="3"/>
      <c r="I541" s="3"/>
      <c r="L541" s="1"/>
    </row>
    <row r="542" spans="2:12" s="2" customFormat="1" x14ac:dyDescent="0.35">
      <c r="B542" s="13"/>
      <c r="C542" s="13"/>
      <c r="D542" s="3"/>
      <c r="H542" s="3"/>
      <c r="I542" s="3"/>
      <c r="L542" s="1"/>
    </row>
    <row r="543" spans="2:12" s="2" customFormat="1" x14ac:dyDescent="0.35">
      <c r="B543" s="13"/>
      <c r="C543" s="13"/>
      <c r="D543" s="3"/>
      <c r="H543" s="3"/>
      <c r="I543" s="3"/>
      <c r="L543" s="1"/>
    </row>
    <row r="544" spans="2:12" s="2" customFormat="1" x14ac:dyDescent="0.35">
      <c r="B544" s="13"/>
      <c r="C544" s="13"/>
      <c r="D544" s="3"/>
      <c r="H544" s="3"/>
      <c r="I544" s="3"/>
      <c r="L544" s="1"/>
    </row>
    <row r="545" spans="2:12" s="2" customFormat="1" x14ac:dyDescent="0.35">
      <c r="B545" s="13"/>
      <c r="C545" s="13"/>
      <c r="D545" s="3"/>
      <c r="H545" s="3"/>
      <c r="I545" s="3"/>
      <c r="L545" s="1"/>
    </row>
    <row r="546" spans="2:12" s="2" customFormat="1" x14ac:dyDescent="0.35">
      <c r="B546" s="13"/>
      <c r="C546" s="13"/>
      <c r="D546" s="3"/>
      <c r="H546" s="3"/>
      <c r="I546" s="3"/>
      <c r="L546" s="1"/>
    </row>
    <row r="547" spans="2:12" s="2" customFormat="1" x14ac:dyDescent="0.35">
      <c r="B547" s="13"/>
      <c r="C547" s="13"/>
      <c r="D547" s="3"/>
      <c r="H547" s="3"/>
      <c r="I547" s="3"/>
      <c r="L547" s="1"/>
    </row>
    <row r="548" spans="2:12" s="2" customFormat="1" x14ac:dyDescent="0.35">
      <c r="B548" s="13"/>
      <c r="C548" s="13"/>
      <c r="D548" s="3"/>
      <c r="H548" s="3"/>
      <c r="I548" s="3"/>
      <c r="L548" s="1"/>
    </row>
    <row r="549" spans="2:12" s="2" customFormat="1" x14ac:dyDescent="0.35">
      <c r="B549" s="13"/>
      <c r="C549" s="13"/>
      <c r="D549" s="3"/>
      <c r="H549" s="3"/>
      <c r="I549" s="3"/>
      <c r="L549" s="1"/>
    </row>
    <row r="550" spans="2:12" s="2" customFormat="1" x14ac:dyDescent="0.35">
      <c r="B550" s="13"/>
      <c r="C550" s="13"/>
      <c r="D550" s="3"/>
      <c r="H550" s="3"/>
      <c r="I550" s="3"/>
      <c r="L550" s="1"/>
    </row>
    <row r="551" spans="2:12" s="2" customFormat="1" x14ac:dyDescent="0.35">
      <c r="B551" s="13"/>
      <c r="C551" s="13"/>
      <c r="D551" s="3"/>
      <c r="H551" s="3"/>
      <c r="I551" s="3"/>
      <c r="L551" s="1"/>
    </row>
    <row r="552" spans="2:12" s="2" customFormat="1" x14ac:dyDescent="0.35">
      <c r="B552" s="13"/>
      <c r="C552" s="13"/>
      <c r="D552" s="3"/>
      <c r="H552" s="3"/>
      <c r="I552" s="3"/>
      <c r="L552" s="1"/>
    </row>
    <row r="553" spans="2:12" s="2" customFormat="1" x14ac:dyDescent="0.35">
      <c r="B553" s="13"/>
      <c r="C553" s="13"/>
      <c r="D553" s="3"/>
      <c r="H553" s="3"/>
      <c r="I553" s="3"/>
      <c r="L553" s="1"/>
    </row>
    <row r="554" spans="2:12" s="2" customFormat="1" x14ac:dyDescent="0.35">
      <c r="B554" s="13"/>
      <c r="C554" s="13"/>
      <c r="D554" s="3"/>
      <c r="H554" s="3"/>
      <c r="I554" s="3"/>
      <c r="L554" s="1"/>
    </row>
    <row r="555" spans="2:12" s="2" customFormat="1" x14ac:dyDescent="0.35">
      <c r="B555" s="13"/>
      <c r="C555" s="13"/>
      <c r="D555" s="3"/>
      <c r="H555" s="3"/>
      <c r="I555" s="3"/>
      <c r="L555" s="1"/>
    </row>
    <row r="556" spans="2:12" s="2" customFormat="1" x14ac:dyDescent="0.35">
      <c r="B556" s="13"/>
      <c r="C556" s="13"/>
      <c r="D556" s="3"/>
      <c r="H556" s="3"/>
      <c r="I556" s="3"/>
      <c r="L556" s="1"/>
    </row>
    <row r="557" spans="2:12" s="2" customFormat="1" x14ac:dyDescent="0.35">
      <c r="B557" s="13"/>
      <c r="C557" s="13"/>
      <c r="D557" s="3"/>
      <c r="H557" s="3"/>
      <c r="I557" s="3"/>
      <c r="L557" s="1"/>
    </row>
    <row r="558" spans="2:12" s="2" customFormat="1" x14ac:dyDescent="0.35">
      <c r="B558" s="13"/>
      <c r="C558" s="13"/>
      <c r="D558" s="3"/>
      <c r="H558" s="3"/>
      <c r="I558" s="3"/>
      <c r="L558" s="1"/>
    </row>
    <row r="559" spans="2:12" s="2" customFormat="1" x14ac:dyDescent="0.35">
      <c r="B559" s="13"/>
      <c r="C559" s="13"/>
      <c r="D559" s="3"/>
      <c r="H559" s="3"/>
      <c r="I559" s="3"/>
      <c r="L559" s="1"/>
    </row>
    <row r="560" spans="2:12" s="2" customFormat="1" x14ac:dyDescent="0.35">
      <c r="B560" s="13"/>
      <c r="C560" s="13"/>
      <c r="D560" s="3"/>
      <c r="H560" s="3"/>
      <c r="I560" s="3"/>
      <c r="L560" s="1"/>
    </row>
    <row r="561" spans="2:12" s="2" customFormat="1" x14ac:dyDescent="0.35">
      <c r="B561" s="13"/>
      <c r="C561" s="13"/>
      <c r="D561" s="3"/>
      <c r="H561" s="3"/>
      <c r="I561" s="3"/>
      <c r="L561" s="1"/>
    </row>
    <row r="562" spans="2:12" s="2" customFormat="1" x14ac:dyDescent="0.35">
      <c r="B562" s="13"/>
      <c r="C562" s="13"/>
      <c r="D562" s="3"/>
      <c r="H562" s="3"/>
      <c r="I562" s="3"/>
      <c r="L562" s="1"/>
    </row>
    <row r="563" spans="2:12" s="2" customFormat="1" x14ac:dyDescent="0.35">
      <c r="B563" s="13"/>
      <c r="C563" s="13"/>
      <c r="D563" s="3"/>
      <c r="H563" s="3"/>
      <c r="I563" s="3"/>
      <c r="L563" s="1"/>
    </row>
    <row r="564" spans="2:12" s="2" customFormat="1" x14ac:dyDescent="0.35">
      <c r="B564" s="13"/>
      <c r="C564" s="13"/>
      <c r="D564" s="3"/>
      <c r="H564" s="3"/>
      <c r="I564" s="3"/>
      <c r="L564" s="1"/>
    </row>
    <row r="565" spans="2:12" s="2" customFormat="1" x14ac:dyDescent="0.35">
      <c r="B565" s="13"/>
      <c r="C565" s="13"/>
      <c r="D565" s="3"/>
      <c r="H565" s="3"/>
      <c r="I565" s="3"/>
      <c r="L565" s="1"/>
    </row>
    <row r="566" spans="2:12" s="2" customFormat="1" x14ac:dyDescent="0.35">
      <c r="B566" s="13"/>
      <c r="C566" s="13"/>
      <c r="D566" s="3"/>
      <c r="H566" s="3"/>
      <c r="I566" s="3"/>
      <c r="L566" s="1"/>
    </row>
    <row r="567" spans="2:12" s="2" customFormat="1" x14ac:dyDescent="0.35">
      <c r="B567" s="13"/>
      <c r="C567" s="13"/>
      <c r="D567" s="3"/>
      <c r="H567" s="3"/>
      <c r="I567" s="3"/>
      <c r="L567" s="1"/>
    </row>
    <row r="568" spans="2:12" s="2" customFormat="1" x14ac:dyDescent="0.35">
      <c r="B568" s="13"/>
      <c r="C568" s="13"/>
      <c r="D568" s="3"/>
      <c r="H568" s="3"/>
      <c r="I568" s="3"/>
      <c r="L568" s="1"/>
    </row>
    <row r="569" spans="2:12" s="2" customFormat="1" x14ac:dyDescent="0.35">
      <c r="B569" s="13"/>
      <c r="C569" s="13"/>
      <c r="D569" s="3"/>
      <c r="H569" s="3"/>
      <c r="I569" s="3"/>
      <c r="L569" s="1"/>
    </row>
    <row r="570" spans="2:12" s="2" customFormat="1" x14ac:dyDescent="0.35">
      <c r="B570" s="13"/>
      <c r="C570" s="13"/>
      <c r="D570" s="3"/>
      <c r="H570" s="3"/>
      <c r="I570" s="3"/>
      <c r="L570" s="1"/>
    </row>
    <row r="571" spans="2:12" s="2" customFormat="1" x14ac:dyDescent="0.35">
      <c r="B571" s="13"/>
      <c r="C571" s="13"/>
      <c r="D571" s="3"/>
      <c r="H571" s="3"/>
      <c r="I571" s="3"/>
      <c r="L571" s="1"/>
    </row>
    <row r="572" spans="2:12" s="2" customFormat="1" x14ac:dyDescent="0.35">
      <c r="B572" s="13"/>
      <c r="C572" s="13"/>
      <c r="D572" s="3"/>
      <c r="H572" s="3"/>
      <c r="I572" s="3"/>
      <c r="L572" s="1"/>
    </row>
    <row r="573" spans="2:12" s="2" customFormat="1" x14ac:dyDescent="0.35">
      <c r="B573" s="13"/>
      <c r="C573" s="13"/>
      <c r="D573" s="3"/>
      <c r="H573" s="3"/>
      <c r="I573" s="3"/>
      <c r="L573" s="1"/>
    </row>
    <row r="574" spans="2:12" s="2" customFormat="1" x14ac:dyDescent="0.35">
      <c r="B574" s="13"/>
      <c r="C574" s="13"/>
      <c r="D574" s="3"/>
      <c r="H574" s="3"/>
      <c r="I574" s="3"/>
      <c r="L574" s="1"/>
    </row>
    <row r="575" spans="2:12" s="2" customFormat="1" x14ac:dyDescent="0.35">
      <c r="B575" s="13"/>
      <c r="C575" s="13"/>
      <c r="D575" s="3"/>
      <c r="H575" s="3"/>
      <c r="I575" s="3"/>
      <c r="L575" s="1"/>
    </row>
    <row r="576" spans="2:12" s="2" customFormat="1" x14ac:dyDescent="0.35">
      <c r="B576" s="13"/>
      <c r="C576" s="13"/>
      <c r="D576" s="3"/>
      <c r="H576" s="3"/>
      <c r="I576" s="3"/>
      <c r="L576" s="1"/>
    </row>
    <row r="577" spans="2:12" s="2" customFormat="1" x14ac:dyDescent="0.35">
      <c r="B577" s="13"/>
      <c r="C577" s="13"/>
      <c r="D577" s="3"/>
      <c r="H577" s="3"/>
      <c r="I577" s="3"/>
      <c r="L577" s="1"/>
    </row>
    <row r="578" spans="2:12" s="2" customFormat="1" x14ac:dyDescent="0.35">
      <c r="B578" s="13"/>
      <c r="C578" s="13"/>
      <c r="D578" s="3"/>
      <c r="H578" s="3"/>
      <c r="I578" s="3"/>
      <c r="L578" s="1"/>
    </row>
    <row r="579" spans="2:12" s="2" customFormat="1" x14ac:dyDescent="0.35">
      <c r="B579" s="13"/>
      <c r="C579" s="13"/>
      <c r="D579" s="3"/>
      <c r="H579" s="3"/>
      <c r="I579" s="3"/>
      <c r="L579" s="1"/>
    </row>
    <row r="580" spans="2:12" s="2" customFormat="1" x14ac:dyDescent="0.35">
      <c r="B580" s="13"/>
      <c r="C580" s="13"/>
      <c r="D580" s="3"/>
      <c r="H580" s="3"/>
      <c r="I580" s="3"/>
      <c r="L580" s="1"/>
    </row>
    <row r="581" spans="2:12" s="2" customFormat="1" x14ac:dyDescent="0.35">
      <c r="B581" s="13"/>
      <c r="C581" s="13"/>
      <c r="D581" s="3"/>
      <c r="H581" s="3"/>
      <c r="I581" s="3"/>
      <c r="L581" s="1"/>
    </row>
    <row r="582" spans="2:12" s="2" customFormat="1" x14ac:dyDescent="0.35">
      <c r="B582" s="13"/>
      <c r="C582" s="13"/>
      <c r="D582" s="3"/>
      <c r="H582" s="3"/>
      <c r="I582" s="3"/>
      <c r="L582" s="1"/>
    </row>
    <row r="583" spans="2:12" s="2" customFormat="1" x14ac:dyDescent="0.35">
      <c r="B583" s="13"/>
      <c r="C583" s="13"/>
      <c r="D583" s="3"/>
      <c r="H583" s="3"/>
      <c r="I583" s="3"/>
      <c r="L583" s="1"/>
    </row>
    <row r="584" spans="2:12" s="2" customFormat="1" x14ac:dyDescent="0.35">
      <c r="B584" s="13"/>
      <c r="C584" s="13"/>
      <c r="D584" s="3"/>
      <c r="H584" s="3"/>
      <c r="I584" s="3"/>
      <c r="L584" s="1"/>
    </row>
    <row r="585" spans="2:12" s="2" customFormat="1" x14ac:dyDescent="0.35">
      <c r="B585" s="13"/>
      <c r="C585" s="13"/>
      <c r="D585" s="3"/>
      <c r="H585" s="3"/>
      <c r="I585" s="3"/>
      <c r="L585" s="1"/>
    </row>
    <row r="586" spans="2:12" s="2" customFormat="1" x14ac:dyDescent="0.35">
      <c r="B586" s="13"/>
      <c r="C586" s="13"/>
      <c r="D586" s="3"/>
      <c r="H586" s="3"/>
      <c r="I586" s="3"/>
      <c r="L586" s="1"/>
    </row>
    <row r="587" spans="2:12" s="2" customFormat="1" x14ac:dyDescent="0.35">
      <c r="B587" s="13"/>
      <c r="C587" s="13"/>
      <c r="D587" s="3"/>
      <c r="H587" s="3"/>
      <c r="I587" s="3"/>
      <c r="L587" s="1"/>
    </row>
    <row r="588" spans="2:12" s="2" customFormat="1" x14ac:dyDescent="0.35">
      <c r="B588" s="13"/>
      <c r="C588" s="13"/>
      <c r="D588" s="3"/>
      <c r="H588" s="3"/>
      <c r="I588" s="3"/>
      <c r="L588" s="1"/>
    </row>
    <row r="589" spans="2:12" s="2" customFormat="1" x14ac:dyDescent="0.35">
      <c r="B589" s="13"/>
      <c r="C589" s="13"/>
      <c r="D589" s="3"/>
      <c r="H589" s="3"/>
      <c r="I589" s="3"/>
      <c r="L589" s="1"/>
    </row>
    <row r="590" spans="2:12" s="2" customFormat="1" x14ac:dyDescent="0.35">
      <c r="B590" s="13"/>
      <c r="C590" s="13"/>
      <c r="D590" s="3"/>
      <c r="H590" s="3"/>
      <c r="I590" s="3"/>
      <c r="L590" s="1"/>
    </row>
    <row r="591" spans="2:12" s="2" customFormat="1" x14ac:dyDescent="0.35">
      <c r="B591" s="13"/>
      <c r="C591" s="13"/>
      <c r="D591" s="3"/>
      <c r="H591" s="3"/>
      <c r="I591" s="3"/>
      <c r="L591" s="1"/>
    </row>
    <row r="592" spans="2:12" s="2" customFormat="1" x14ac:dyDescent="0.35">
      <c r="B592" s="13"/>
      <c r="C592" s="13"/>
      <c r="D592" s="3"/>
      <c r="H592" s="3"/>
      <c r="I592" s="3"/>
      <c r="L592" s="1"/>
    </row>
    <row r="593" spans="2:12" s="2" customFormat="1" x14ac:dyDescent="0.35">
      <c r="B593" s="13"/>
      <c r="C593" s="13"/>
      <c r="D593" s="3"/>
      <c r="H593" s="3"/>
      <c r="I593" s="3"/>
      <c r="L593" s="1"/>
    </row>
    <row r="594" spans="2:12" s="2" customFormat="1" x14ac:dyDescent="0.35">
      <c r="B594" s="13"/>
      <c r="C594" s="13"/>
      <c r="D594" s="3"/>
      <c r="H594" s="3"/>
      <c r="I594" s="3"/>
      <c r="L594" s="1"/>
    </row>
    <row r="595" spans="2:12" s="2" customFormat="1" x14ac:dyDescent="0.35">
      <c r="B595" s="13"/>
      <c r="C595" s="13"/>
      <c r="D595" s="3"/>
      <c r="H595" s="3"/>
      <c r="I595" s="3"/>
      <c r="L595" s="1"/>
    </row>
    <row r="596" spans="2:12" s="2" customFormat="1" x14ac:dyDescent="0.35">
      <c r="B596" s="13"/>
      <c r="C596" s="13"/>
      <c r="D596" s="3"/>
      <c r="H596" s="3"/>
      <c r="I596" s="3"/>
      <c r="L596" s="1"/>
    </row>
    <row r="597" spans="2:12" s="2" customFormat="1" x14ac:dyDescent="0.35">
      <c r="B597" s="13"/>
      <c r="C597" s="13"/>
      <c r="D597" s="3"/>
      <c r="H597" s="3"/>
      <c r="I597" s="3"/>
      <c r="L597" s="1"/>
    </row>
    <row r="598" spans="2:12" s="2" customFormat="1" x14ac:dyDescent="0.35">
      <c r="B598" s="13"/>
      <c r="C598" s="13"/>
      <c r="D598" s="3"/>
      <c r="H598" s="3"/>
      <c r="I598" s="3"/>
      <c r="L598" s="1"/>
    </row>
    <row r="599" spans="2:12" s="2" customFormat="1" x14ac:dyDescent="0.35">
      <c r="B599" s="13"/>
      <c r="C599" s="13"/>
      <c r="D599" s="3"/>
      <c r="H599" s="3"/>
      <c r="I599" s="3"/>
      <c r="L599" s="1"/>
    </row>
    <row r="600" spans="2:12" s="2" customFormat="1" x14ac:dyDescent="0.35">
      <c r="B600" s="13"/>
      <c r="C600" s="13"/>
      <c r="D600" s="3"/>
      <c r="H600" s="3"/>
      <c r="I600" s="3"/>
      <c r="L600" s="1"/>
    </row>
    <row r="601" spans="2:12" s="2" customFormat="1" x14ac:dyDescent="0.35">
      <c r="B601" s="13"/>
      <c r="C601" s="13"/>
      <c r="D601" s="3"/>
      <c r="H601" s="3"/>
      <c r="I601" s="3"/>
      <c r="L601" s="1"/>
    </row>
    <row r="602" spans="2:12" s="2" customFormat="1" x14ac:dyDescent="0.35">
      <c r="B602" s="13"/>
      <c r="C602" s="13"/>
      <c r="D602" s="3"/>
      <c r="H602" s="3"/>
      <c r="I602" s="3"/>
      <c r="L602" s="1"/>
    </row>
    <row r="603" spans="2:12" s="2" customFormat="1" x14ac:dyDescent="0.35">
      <c r="B603" s="13"/>
      <c r="C603" s="13"/>
      <c r="D603" s="3"/>
      <c r="H603" s="3"/>
      <c r="I603" s="3"/>
      <c r="L603" s="1"/>
    </row>
    <row r="604" spans="2:12" s="2" customFormat="1" x14ac:dyDescent="0.35">
      <c r="B604" s="13"/>
      <c r="C604" s="13"/>
      <c r="D604" s="3"/>
      <c r="H604" s="3"/>
      <c r="I604" s="3"/>
      <c r="L604" s="1"/>
    </row>
    <row r="605" spans="2:12" s="2" customFormat="1" x14ac:dyDescent="0.35">
      <c r="B605" s="13"/>
      <c r="C605" s="13"/>
      <c r="D605" s="3"/>
      <c r="H605" s="3"/>
      <c r="I605" s="3"/>
      <c r="L605" s="1"/>
    </row>
    <row r="606" spans="2:12" s="2" customFormat="1" x14ac:dyDescent="0.35">
      <c r="B606" s="13"/>
      <c r="C606" s="13"/>
      <c r="D606" s="3"/>
      <c r="H606" s="3"/>
      <c r="I606" s="3"/>
      <c r="L606" s="1"/>
    </row>
  </sheetData>
  <autoFilter ref="A1:Q56" xr:uid="{0E1F1D10-769F-4160-98FD-FFFF5707FDBC}">
    <filterColumn colId="5">
      <filters>
        <filter val="1,2,3,4,5,6,8,9,10,11,12,13"/>
        <filter val="1,2,3,4,5,6,8,9,10,11,12,14"/>
        <filter val="1,2,3,4,5,8,9"/>
        <filter val="1,2,3,4,5,8,9,10"/>
        <filter val="1,4,8,12"/>
        <filter val="2,3,4,5,6,8,9,10,11"/>
        <filter val="4,5,8,10,11"/>
        <filter val="4,8,12"/>
        <filter val="5,8,9,10,11,12"/>
        <filter val="6,8"/>
        <filter val="6,8,10,11"/>
        <filter val="8"/>
        <filter val="8,13"/>
        <filter val="8,9"/>
      </filters>
    </filterColumn>
  </autoFilter>
  <dataConsolidate/>
  <mergeCells count="9">
    <mergeCell ref="A54:A56"/>
    <mergeCell ref="A42:A44"/>
    <mergeCell ref="A45:A53"/>
    <mergeCell ref="A2:A10"/>
    <mergeCell ref="A11:A28"/>
    <mergeCell ref="A29:A32"/>
    <mergeCell ref="A33:A34"/>
    <mergeCell ref="A35:A38"/>
    <mergeCell ref="A39:A41"/>
  </mergeCells>
  <phoneticPr fontId="3" type="noConversion"/>
  <dataValidations count="2">
    <dataValidation type="list" allowBlank="1" showInputMessage="1" showErrorMessage="1" sqref="H57:H1048576" xr:uid="{6FB47A8A-87DB-45ED-B670-97383C4479C9}">
      <formula1>$C$2:$C$290</formula1>
    </dataValidation>
    <dataValidation type="list" allowBlank="1" showInputMessage="1" showErrorMessage="1" sqref="L57:M1048576" xr:uid="{01D079B2-9E3E-4E3C-B185-5708F4F24671}">
      <formula1>#REF!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28B49-D8A3-431E-9FA3-E59D0EEDC60B}">
  <dimension ref="A1:A6"/>
  <sheetViews>
    <sheetView workbookViewId="0">
      <selection activeCell="A6" sqref="A6"/>
    </sheetView>
  </sheetViews>
  <sheetFormatPr defaultRowHeight="14.5" x14ac:dyDescent="0.35"/>
  <sheetData>
    <row r="1" spans="1:1" x14ac:dyDescent="0.35">
      <c r="A1" t="s">
        <v>163</v>
      </c>
    </row>
    <row r="2" spans="1:1" x14ac:dyDescent="0.35">
      <c r="A2" t="s">
        <v>164</v>
      </c>
    </row>
    <row r="3" spans="1:1" x14ac:dyDescent="0.35">
      <c r="A3" t="s">
        <v>165</v>
      </c>
    </row>
    <row r="4" spans="1:1" x14ac:dyDescent="0.35">
      <c r="A4" t="s">
        <v>162</v>
      </c>
    </row>
    <row r="5" spans="1:1" x14ac:dyDescent="0.35">
      <c r="A5" t="s">
        <v>166</v>
      </c>
    </row>
    <row r="6" spans="1:1" x14ac:dyDescent="0.35">
      <c r="A6" t="s">
        <v>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D16A3-E353-4D98-B326-E03452DE7991}">
  <dimension ref="A1:M651"/>
  <sheetViews>
    <sheetView workbookViewId="0">
      <selection activeCell="F3" sqref="F3"/>
    </sheetView>
  </sheetViews>
  <sheetFormatPr defaultRowHeight="14.5" x14ac:dyDescent="0.35"/>
  <cols>
    <col min="1" max="1" width="7.6328125" style="2" bestFit="1" customWidth="1"/>
    <col min="2" max="2" width="10.453125" style="2" bestFit="1" customWidth="1"/>
    <col min="3" max="3" width="12.54296875" style="2" bestFit="1" customWidth="1"/>
    <col min="4" max="4" width="25.6328125" style="2" customWidth="1"/>
    <col min="5" max="5" width="19.453125" style="2" bestFit="1" customWidth="1"/>
    <col min="6" max="6" width="25.6328125" style="2" customWidth="1"/>
    <col min="7" max="7" width="20.6328125" style="2" customWidth="1"/>
    <col min="8" max="8" width="12.6328125" style="2" customWidth="1"/>
    <col min="9" max="9" width="20.6328125" style="2" customWidth="1"/>
    <col min="10" max="10" width="12.6328125" style="2" customWidth="1"/>
    <col min="11" max="11" width="20.6328125" style="2" customWidth="1"/>
    <col min="12" max="12" width="12.6328125" style="2" customWidth="1"/>
    <col min="13" max="13" width="20.6328125" customWidth="1"/>
  </cols>
  <sheetData>
    <row r="1" spans="1:13" ht="29" x14ac:dyDescent="0.35">
      <c r="M1" s="10" t="s">
        <v>141</v>
      </c>
    </row>
    <row r="2" spans="1:13" x14ac:dyDescent="0.35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4" t="s">
        <v>142</v>
      </c>
    </row>
    <row r="3" spans="1:13" x14ac:dyDescent="0.35">
      <c r="A3" s="41" t="s">
        <v>143</v>
      </c>
      <c r="B3" s="41">
        <v>70</v>
      </c>
      <c r="C3" s="1" t="s">
        <v>144</v>
      </c>
      <c r="D3" s="1" t="s">
        <v>17</v>
      </c>
      <c r="E3" s="1" t="s">
        <v>18</v>
      </c>
      <c r="F3" s="1" t="s">
        <v>78</v>
      </c>
      <c r="G3" s="1"/>
      <c r="H3" s="1"/>
      <c r="I3" s="1"/>
      <c r="J3" s="1"/>
      <c r="K3" s="1"/>
      <c r="L3" s="1"/>
      <c r="M3" s="5" t="b">
        <v>0</v>
      </c>
    </row>
    <row r="4" spans="1:13" x14ac:dyDescent="0.35">
      <c r="A4" s="42"/>
      <c r="B4" s="42"/>
      <c r="C4" s="1" t="s">
        <v>144</v>
      </c>
      <c r="D4" s="1" t="s">
        <v>40</v>
      </c>
      <c r="E4" s="1" t="s">
        <v>25</v>
      </c>
      <c r="F4" s="1" t="s">
        <v>145</v>
      </c>
      <c r="G4" s="1"/>
      <c r="H4" s="1"/>
      <c r="I4" s="1"/>
      <c r="J4" s="1"/>
      <c r="K4" s="1"/>
      <c r="L4" s="1"/>
      <c r="M4" s="5" t="b">
        <v>0</v>
      </c>
    </row>
    <row r="5" spans="1:13" x14ac:dyDescent="0.35">
      <c r="A5" s="42"/>
      <c r="B5" s="42"/>
      <c r="C5" s="1" t="s">
        <v>144</v>
      </c>
      <c r="D5" s="1" t="s">
        <v>33</v>
      </c>
      <c r="E5" s="1" t="s">
        <v>25</v>
      </c>
      <c r="F5" s="1" t="s">
        <v>146</v>
      </c>
      <c r="G5" s="1"/>
      <c r="H5" s="1"/>
      <c r="I5" s="1"/>
      <c r="J5" s="1"/>
      <c r="K5" s="1"/>
      <c r="L5" s="1"/>
      <c r="M5" s="5" t="b">
        <v>0</v>
      </c>
    </row>
    <row r="6" spans="1:13" x14ac:dyDescent="0.35">
      <c r="A6" s="42"/>
      <c r="B6" s="43"/>
      <c r="C6" s="1" t="s">
        <v>144</v>
      </c>
      <c r="D6" s="1" t="s">
        <v>31</v>
      </c>
      <c r="E6" s="1" t="s">
        <v>25</v>
      </c>
      <c r="F6" s="1">
        <v>13</v>
      </c>
      <c r="G6" s="1"/>
      <c r="H6" s="1"/>
      <c r="I6" s="1"/>
      <c r="J6" s="1"/>
      <c r="K6" s="1"/>
      <c r="L6" s="1"/>
      <c r="M6" s="5" t="b">
        <v>0</v>
      </c>
    </row>
    <row r="7" spans="1:13" x14ac:dyDescent="0.35">
      <c r="A7" s="3"/>
      <c r="B7" s="3"/>
      <c r="C7" s="1"/>
      <c r="D7" s="1"/>
      <c r="E7" s="1"/>
      <c r="F7" s="1"/>
      <c r="G7" s="1"/>
      <c r="H7" s="1"/>
      <c r="I7" s="1"/>
      <c r="J7" s="1"/>
      <c r="K7" s="1"/>
      <c r="L7" s="1"/>
      <c r="M7" s="5" t="b">
        <v>0</v>
      </c>
    </row>
    <row r="8" spans="1:13" x14ac:dyDescent="0.35">
      <c r="A8" s="3"/>
      <c r="B8" s="3"/>
      <c r="C8" s="1"/>
      <c r="D8" s="1"/>
      <c r="E8" s="1"/>
      <c r="F8" s="1"/>
      <c r="G8" s="1"/>
      <c r="H8" s="1"/>
      <c r="I8" s="1"/>
      <c r="J8" s="1"/>
      <c r="K8" s="1"/>
      <c r="L8" s="1"/>
      <c r="M8" s="5" t="b">
        <v>0</v>
      </c>
    </row>
    <row r="9" spans="1:13" x14ac:dyDescent="0.35">
      <c r="A9" s="3"/>
      <c r="B9" s="3"/>
      <c r="C9" s="1"/>
      <c r="D9" s="1"/>
      <c r="E9" s="1"/>
      <c r="F9" s="1"/>
      <c r="G9" s="1"/>
      <c r="H9" s="1"/>
      <c r="I9" s="1"/>
      <c r="J9" s="1"/>
      <c r="K9" s="1"/>
      <c r="L9" s="1"/>
      <c r="M9" s="5" t="b">
        <v>0</v>
      </c>
    </row>
    <row r="10" spans="1:13" x14ac:dyDescent="0.35">
      <c r="A10" s="3"/>
      <c r="B10" s="3"/>
      <c r="C10" s="1"/>
      <c r="D10" s="1"/>
      <c r="E10" s="1"/>
      <c r="F10" s="1"/>
      <c r="G10" s="1"/>
      <c r="H10" s="1"/>
      <c r="I10" s="1"/>
      <c r="J10" s="1"/>
      <c r="K10" s="1"/>
      <c r="L10" s="1"/>
      <c r="M10" s="5" t="b">
        <v>0</v>
      </c>
    </row>
    <row r="11" spans="1:13" x14ac:dyDescent="0.35">
      <c r="A11" s="3"/>
      <c r="B11" s="3"/>
      <c r="C11" s="1"/>
      <c r="D11" s="1"/>
      <c r="E11" s="1"/>
      <c r="F11" s="1"/>
      <c r="G11" s="1"/>
      <c r="H11" s="1"/>
      <c r="I11" s="1"/>
      <c r="J11" s="1"/>
      <c r="K11" s="1"/>
      <c r="L11" s="1"/>
      <c r="M11" s="5" t="b">
        <v>0</v>
      </c>
    </row>
    <row r="12" spans="1:13" x14ac:dyDescent="0.35">
      <c r="A12" s="3"/>
      <c r="B12" s="3"/>
      <c r="C12" s="1"/>
      <c r="D12" s="1"/>
      <c r="E12" s="1"/>
      <c r="F12" s="1"/>
      <c r="G12" s="1"/>
      <c r="H12" s="1"/>
      <c r="I12" s="1"/>
      <c r="J12" s="1"/>
      <c r="K12" s="1"/>
      <c r="L12" s="1"/>
      <c r="M12" s="5" t="b">
        <v>0</v>
      </c>
    </row>
    <row r="13" spans="1:13" x14ac:dyDescent="0.35">
      <c r="A13" s="3"/>
      <c r="B13" s="3"/>
      <c r="C13" s="1"/>
      <c r="D13" s="1"/>
      <c r="E13" s="1"/>
      <c r="F13" s="1"/>
      <c r="G13" s="1"/>
      <c r="H13" s="1"/>
      <c r="I13" s="1"/>
      <c r="J13" s="1"/>
      <c r="K13" s="1"/>
      <c r="L13" s="1"/>
      <c r="M13" s="5" t="b">
        <v>0</v>
      </c>
    </row>
    <row r="14" spans="1:13" x14ac:dyDescent="0.35">
      <c r="A14" s="3"/>
      <c r="B14" s="3"/>
      <c r="C14" s="1"/>
      <c r="D14" s="1"/>
      <c r="E14" s="1"/>
      <c r="F14" s="1"/>
      <c r="G14" s="1"/>
      <c r="H14" s="1"/>
      <c r="I14" s="1"/>
      <c r="J14" s="1"/>
      <c r="K14" s="1"/>
      <c r="L14" s="1"/>
      <c r="M14" s="5" t="b">
        <v>0</v>
      </c>
    </row>
    <row r="15" spans="1:13" x14ac:dyDescent="0.35">
      <c r="A15" s="3"/>
      <c r="B15" s="3"/>
      <c r="C15" s="1"/>
      <c r="D15" s="1"/>
      <c r="E15" s="1"/>
      <c r="F15" s="1"/>
      <c r="G15" s="1"/>
      <c r="H15" s="1"/>
      <c r="I15" s="1"/>
      <c r="J15" s="1"/>
      <c r="K15" s="1"/>
      <c r="L15" s="1"/>
      <c r="M15" s="5" t="b">
        <v>0</v>
      </c>
    </row>
    <row r="16" spans="1:13" x14ac:dyDescent="0.35">
      <c r="D16" s="1"/>
      <c r="E16" s="1"/>
      <c r="G16" s="1"/>
      <c r="H16" s="1"/>
      <c r="I16" s="1"/>
      <c r="J16" s="1"/>
      <c r="K16" s="1"/>
      <c r="L16" s="1"/>
      <c r="M16" s="5" t="b">
        <v>0</v>
      </c>
    </row>
    <row r="17" spans="4:13" x14ac:dyDescent="0.35">
      <c r="D17" s="1"/>
      <c r="E17" s="1"/>
      <c r="G17" s="1"/>
      <c r="H17" s="1"/>
      <c r="I17" s="1"/>
      <c r="J17" s="1"/>
      <c r="K17" s="1"/>
      <c r="L17" s="1"/>
      <c r="M17" s="5" t="b">
        <v>0</v>
      </c>
    </row>
    <row r="18" spans="4:13" x14ac:dyDescent="0.35">
      <c r="D18" s="1"/>
      <c r="E18" s="1"/>
      <c r="G18" s="1"/>
      <c r="H18" s="1"/>
      <c r="I18" s="1"/>
      <c r="J18" s="1"/>
      <c r="K18" s="1"/>
      <c r="L18" s="1"/>
      <c r="M18" s="5" t="b">
        <v>0</v>
      </c>
    </row>
    <row r="19" spans="4:13" x14ac:dyDescent="0.35">
      <c r="D19" s="1"/>
      <c r="E19" s="1"/>
      <c r="G19" s="1"/>
      <c r="H19" s="1"/>
      <c r="I19" s="1"/>
      <c r="J19" s="1"/>
      <c r="K19" s="1"/>
      <c r="L19" s="1"/>
      <c r="M19" s="5" t="b">
        <v>0</v>
      </c>
    </row>
    <row r="20" spans="4:13" x14ac:dyDescent="0.35">
      <c r="D20" s="1"/>
      <c r="E20" s="1"/>
      <c r="G20" s="1"/>
      <c r="H20" s="1"/>
      <c r="I20" s="1"/>
      <c r="J20" s="1"/>
      <c r="K20" s="1"/>
      <c r="L20" s="1"/>
      <c r="M20" s="5" t="b">
        <v>0</v>
      </c>
    </row>
    <row r="21" spans="4:13" x14ac:dyDescent="0.35">
      <c r="D21" s="1"/>
      <c r="E21" s="1"/>
      <c r="G21" s="1"/>
      <c r="H21" s="1"/>
      <c r="I21" s="1"/>
      <c r="J21" s="1"/>
      <c r="K21" s="1"/>
      <c r="L21" s="1"/>
      <c r="M21" s="5" t="b">
        <v>0</v>
      </c>
    </row>
    <row r="22" spans="4:13" x14ac:dyDescent="0.35">
      <c r="D22" s="1"/>
      <c r="E22" s="1"/>
      <c r="G22" s="1"/>
      <c r="H22" s="1"/>
      <c r="I22" s="1"/>
      <c r="J22" s="1"/>
      <c r="K22" s="1"/>
      <c r="L22" s="1"/>
      <c r="M22" s="5" t="b">
        <v>0</v>
      </c>
    </row>
    <row r="23" spans="4:13" x14ac:dyDescent="0.35">
      <c r="D23" s="1"/>
      <c r="E23" s="1"/>
      <c r="G23" s="1"/>
      <c r="H23" s="1"/>
      <c r="I23" s="1"/>
      <c r="J23" s="1"/>
      <c r="K23" s="1"/>
      <c r="L23" s="1"/>
      <c r="M23" s="5" t="b">
        <v>0</v>
      </c>
    </row>
    <row r="24" spans="4:13" x14ac:dyDescent="0.35">
      <c r="D24" s="1"/>
      <c r="E24" s="1"/>
      <c r="G24" s="1"/>
      <c r="H24" s="1"/>
      <c r="I24" s="1"/>
      <c r="J24" s="1"/>
      <c r="K24" s="1"/>
      <c r="L24" s="1"/>
      <c r="M24" s="5" t="b">
        <v>0</v>
      </c>
    </row>
    <row r="25" spans="4:13" x14ac:dyDescent="0.35">
      <c r="D25" s="1"/>
      <c r="E25" s="1"/>
      <c r="G25" s="1"/>
      <c r="H25" s="1"/>
      <c r="I25" s="1"/>
      <c r="J25" s="1"/>
      <c r="K25" s="1"/>
      <c r="L25" s="1"/>
      <c r="M25" s="5" t="b">
        <v>0</v>
      </c>
    </row>
    <row r="26" spans="4:13" x14ac:dyDescent="0.35">
      <c r="D26" s="1"/>
      <c r="E26" s="1"/>
      <c r="G26" s="1"/>
      <c r="H26" s="1"/>
      <c r="I26" s="1"/>
      <c r="J26" s="1"/>
      <c r="K26" s="1"/>
      <c r="L26" s="1"/>
      <c r="M26" s="5" t="b">
        <v>0</v>
      </c>
    </row>
    <row r="27" spans="4:13" x14ac:dyDescent="0.35">
      <c r="D27" s="1"/>
      <c r="E27" s="1"/>
      <c r="G27" s="1"/>
      <c r="H27" s="1"/>
      <c r="I27" s="1"/>
      <c r="J27" s="1"/>
      <c r="K27" s="1"/>
      <c r="L27" s="1"/>
      <c r="M27" s="5" t="b">
        <v>0</v>
      </c>
    </row>
    <row r="28" spans="4:13" x14ac:dyDescent="0.35">
      <c r="D28" s="1"/>
      <c r="E28" s="1"/>
      <c r="G28" s="1"/>
      <c r="K28" s="1"/>
      <c r="M28" s="5" t="b">
        <v>0</v>
      </c>
    </row>
    <row r="29" spans="4:13" x14ac:dyDescent="0.35">
      <c r="D29" s="1"/>
      <c r="E29" s="1"/>
      <c r="G29" s="1"/>
      <c r="K29" s="1"/>
      <c r="M29" s="5" t="b">
        <v>0</v>
      </c>
    </row>
    <row r="30" spans="4:13" x14ac:dyDescent="0.35">
      <c r="D30" s="1"/>
      <c r="E30" s="1"/>
      <c r="G30" s="1"/>
      <c r="K30" s="1"/>
      <c r="M30" s="5" t="b">
        <v>0</v>
      </c>
    </row>
    <row r="31" spans="4:13" x14ac:dyDescent="0.35">
      <c r="D31" s="1"/>
      <c r="E31" s="1"/>
      <c r="G31" s="1"/>
      <c r="K31" s="1"/>
      <c r="M31" s="5" t="b">
        <v>0</v>
      </c>
    </row>
    <row r="32" spans="4:13" x14ac:dyDescent="0.35">
      <c r="D32" s="1"/>
      <c r="E32" s="1"/>
      <c r="G32" s="1"/>
      <c r="K32" s="1"/>
      <c r="M32" s="5" t="b">
        <v>0</v>
      </c>
    </row>
    <row r="33" spans="4:13" x14ac:dyDescent="0.35">
      <c r="D33" s="1"/>
      <c r="E33" s="1"/>
      <c r="G33" s="1"/>
      <c r="K33" s="1"/>
      <c r="M33" s="5" t="b">
        <v>0</v>
      </c>
    </row>
    <row r="34" spans="4:13" x14ac:dyDescent="0.35">
      <c r="D34" s="1"/>
      <c r="E34" s="1"/>
      <c r="G34" s="1"/>
      <c r="K34" s="1"/>
      <c r="M34" s="5" t="b">
        <v>0</v>
      </c>
    </row>
    <row r="35" spans="4:13" x14ac:dyDescent="0.35">
      <c r="D35" s="1"/>
      <c r="E35" s="1"/>
      <c r="G35" s="1"/>
      <c r="K35" s="1"/>
      <c r="M35" s="5" t="b">
        <v>0</v>
      </c>
    </row>
    <row r="36" spans="4:13" x14ac:dyDescent="0.35">
      <c r="D36" s="1"/>
      <c r="E36" s="1"/>
      <c r="G36" s="1"/>
      <c r="K36" s="1"/>
      <c r="M36" s="5" t="b">
        <v>0</v>
      </c>
    </row>
    <row r="37" spans="4:13" x14ac:dyDescent="0.35">
      <c r="D37" s="1"/>
      <c r="E37" s="1"/>
      <c r="G37" s="1"/>
      <c r="K37" s="1"/>
      <c r="M37" s="5" t="b">
        <v>0</v>
      </c>
    </row>
    <row r="38" spans="4:13" x14ac:dyDescent="0.35">
      <c r="D38" s="1"/>
      <c r="E38" s="1"/>
      <c r="G38" s="1"/>
      <c r="K38" s="1"/>
      <c r="M38" s="5" t="b">
        <v>0</v>
      </c>
    </row>
    <row r="39" spans="4:13" x14ac:dyDescent="0.35">
      <c r="D39" s="1"/>
      <c r="E39" s="1"/>
      <c r="G39" s="1"/>
      <c r="K39" s="1"/>
      <c r="M39" s="5" t="b">
        <v>0</v>
      </c>
    </row>
    <row r="40" spans="4:13" x14ac:dyDescent="0.35">
      <c r="D40" s="1"/>
      <c r="E40" s="1"/>
      <c r="G40" s="1"/>
      <c r="K40" s="1"/>
      <c r="M40" s="5" t="b">
        <v>0</v>
      </c>
    </row>
    <row r="41" spans="4:13" x14ac:dyDescent="0.35">
      <c r="D41" s="1"/>
      <c r="E41" s="1"/>
      <c r="G41" s="1"/>
      <c r="K41" s="1"/>
      <c r="M41" s="5" t="b">
        <v>0</v>
      </c>
    </row>
    <row r="42" spans="4:13" x14ac:dyDescent="0.35">
      <c r="D42" s="1"/>
      <c r="E42" s="1"/>
      <c r="G42" s="1"/>
      <c r="K42" s="1"/>
      <c r="M42" s="5" t="b">
        <v>0</v>
      </c>
    </row>
    <row r="43" spans="4:13" x14ac:dyDescent="0.35">
      <c r="D43" s="1"/>
      <c r="E43" s="1"/>
      <c r="G43" s="1"/>
      <c r="K43" s="1"/>
      <c r="M43" s="5" t="b">
        <v>0</v>
      </c>
    </row>
    <row r="44" spans="4:13" x14ac:dyDescent="0.35">
      <c r="D44" s="1"/>
      <c r="E44" s="1"/>
      <c r="G44" s="1"/>
      <c r="K44" s="1"/>
      <c r="M44" s="5" t="b">
        <v>0</v>
      </c>
    </row>
    <row r="45" spans="4:13" x14ac:dyDescent="0.35">
      <c r="D45" s="1"/>
      <c r="E45" s="1"/>
      <c r="G45" s="1"/>
      <c r="K45" s="1"/>
      <c r="M45" s="5" t="b">
        <v>0</v>
      </c>
    </row>
    <row r="46" spans="4:13" x14ac:dyDescent="0.35">
      <c r="D46" s="1"/>
      <c r="E46" s="1"/>
      <c r="G46" s="1"/>
      <c r="K46" s="1"/>
      <c r="M46" s="5" t="b">
        <v>0</v>
      </c>
    </row>
    <row r="47" spans="4:13" x14ac:dyDescent="0.35">
      <c r="D47" s="1"/>
      <c r="E47" s="1"/>
      <c r="G47" s="1"/>
      <c r="K47" s="1"/>
      <c r="M47" s="5" t="b">
        <v>0</v>
      </c>
    </row>
    <row r="48" spans="4:13" x14ac:dyDescent="0.35">
      <c r="D48" s="1"/>
      <c r="E48" s="1"/>
      <c r="G48" s="1"/>
      <c r="K48" s="1"/>
      <c r="M48" s="5" t="b">
        <v>0</v>
      </c>
    </row>
    <row r="49" spans="4:13" x14ac:dyDescent="0.35">
      <c r="D49" s="1"/>
      <c r="E49" s="1"/>
      <c r="G49" s="1"/>
      <c r="K49" s="1"/>
      <c r="M49" s="5" t="b">
        <v>0</v>
      </c>
    </row>
    <row r="50" spans="4:13" x14ac:dyDescent="0.35">
      <c r="D50" s="1"/>
      <c r="E50" s="1"/>
      <c r="G50" s="1"/>
      <c r="K50" s="1"/>
      <c r="M50" s="5" t="b">
        <v>0</v>
      </c>
    </row>
    <row r="51" spans="4:13" x14ac:dyDescent="0.35">
      <c r="D51" s="1"/>
      <c r="E51" s="1"/>
      <c r="G51" s="1"/>
      <c r="K51" s="1"/>
      <c r="M51" s="5" t="b">
        <v>0</v>
      </c>
    </row>
    <row r="52" spans="4:13" x14ac:dyDescent="0.35">
      <c r="D52" s="1"/>
      <c r="E52" s="1"/>
      <c r="G52" s="1"/>
      <c r="K52" s="1"/>
      <c r="M52" s="5" t="b">
        <v>0</v>
      </c>
    </row>
    <row r="53" spans="4:13" x14ac:dyDescent="0.35">
      <c r="D53" s="1"/>
      <c r="E53" s="1"/>
      <c r="G53" s="1"/>
      <c r="K53" s="1"/>
      <c r="M53" s="5" t="b">
        <v>0</v>
      </c>
    </row>
    <row r="54" spans="4:13" x14ac:dyDescent="0.35">
      <c r="D54" s="1"/>
      <c r="E54" s="1"/>
      <c r="G54" s="1"/>
      <c r="K54" s="1"/>
      <c r="M54" s="5" t="b">
        <v>0</v>
      </c>
    </row>
    <row r="55" spans="4:13" x14ac:dyDescent="0.35">
      <c r="D55" s="1"/>
      <c r="E55" s="1"/>
      <c r="G55" s="1"/>
      <c r="K55" s="1"/>
      <c r="M55" s="5" t="b">
        <v>0</v>
      </c>
    </row>
    <row r="56" spans="4:13" x14ac:dyDescent="0.35">
      <c r="D56" s="1"/>
      <c r="E56" s="1"/>
      <c r="G56" s="1"/>
      <c r="K56" s="1"/>
      <c r="M56" s="5" t="b">
        <v>0</v>
      </c>
    </row>
    <row r="57" spans="4:13" x14ac:dyDescent="0.35">
      <c r="D57" s="1"/>
      <c r="E57" s="1"/>
      <c r="G57" s="1"/>
      <c r="K57" s="1"/>
      <c r="M57" s="5" t="b">
        <v>0</v>
      </c>
    </row>
    <row r="58" spans="4:13" x14ac:dyDescent="0.35">
      <c r="D58" s="1"/>
      <c r="E58" s="1"/>
      <c r="G58" s="1"/>
      <c r="K58" s="1"/>
      <c r="M58" s="5" t="b">
        <v>0</v>
      </c>
    </row>
    <row r="59" spans="4:13" x14ac:dyDescent="0.35">
      <c r="D59" s="1"/>
      <c r="E59" s="1"/>
      <c r="G59" s="1"/>
      <c r="K59" s="1"/>
      <c r="M59" s="5" t="b">
        <v>0</v>
      </c>
    </row>
    <row r="60" spans="4:13" x14ac:dyDescent="0.35">
      <c r="D60" s="1"/>
      <c r="E60" s="1"/>
      <c r="G60" s="1"/>
      <c r="K60" s="1"/>
      <c r="M60" s="5" t="b">
        <v>0</v>
      </c>
    </row>
    <row r="61" spans="4:13" x14ac:dyDescent="0.35">
      <c r="D61" s="1"/>
      <c r="E61" s="1"/>
      <c r="G61" s="1"/>
      <c r="K61" s="1"/>
      <c r="M61" s="5" t="b">
        <v>0</v>
      </c>
    </row>
    <row r="62" spans="4:13" x14ac:dyDescent="0.35">
      <c r="D62" s="1"/>
      <c r="E62" s="1"/>
      <c r="G62" s="1"/>
      <c r="K62" s="1"/>
      <c r="M62" s="5" t="b">
        <v>0</v>
      </c>
    </row>
    <row r="63" spans="4:13" x14ac:dyDescent="0.35">
      <c r="D63" s="1"/>
      <c r="E63" s="1"/>
      <c r="G63" s="1"/>
      <c r="K63" s="1"/>
      <c r="M63" s="5" t="b">
        <v>0</v>
      </c>
    </row>
    <row r="64" spans="4:13" x14ac:dyDescent="0.35">
      <c r="D64" s="1"/>
      <c r="E64" s="1"/>
      <c r="G64" s="1"/>
      <c r="K64" s="1"/>
      <c r="M64" s="5" t="b">
        <v>0</v>
      </c>
    </row>
    <row r="65" spans="4:13" x14ac:dyDescent="0.35">
      <c r="D65" s="1"/>
      <c r="E65" s="1"/>
      <c r="G65" s="1"/>
      <c r="K65" s="1"/>
      <c r="M65" s="5" t="b">
        <v>0</v>
      </c>
    </row>
    <row r="66" spans="4:13" x14ac:dyDescent="0.35">
      <c r="D66" s="1"/>
      <c r="E66" s="1"/>
      <c r="G66" s="1"/>
      <c r="K66" s="1"/>
      <c r="M66" s="5" t="b">
        <v>0</v>
      </c>
    </row>
    <row r="67" spans="4:13" x14ac:dyDescent="0.35">
      <c r="D67" s="1"/>
      <c r="E67" s="1"/>
      <c r="G67" s="1"/>
      <c r="K67" s="1"/>
      <c r="M67" s="5" t="b">
        <v>0</v>
      </c>
    </row>
    <row r="68" spans="4:13" x14ac:dyDescent="0.35">
      <c r="D68" s="1"/>
      <c r="E68" s="1"/>
      <c r="G68" s="1"/>
      <c r="K68" s="1"/>
      <c r="M68" s="5" t="b">
        <v>0</v>
      </c>
    </row>
    <row r="69" spans="4:13" x14ac:dyDescent="0.35">
      <c r="D69" s="1"/>
      <c r="E69" s="1"/>
      <c r="G69" s="1"/>
      <c r="K69" s="1"/>
      <c r="M69" s="5" t="b">
        <v>0</v>
      </c>
    </row>
    <row r="70" spans="4:13" x14ac:dyDescent="0.35">
      <c r="D70" s="1"/>
      <c r="E70" s="1"/>
      <c r="G70" s="1"/>
      <c r="K70" s="1"/>
      <c r="M70" s="5" t="b">
        <v>0</v>
      </c>
    </row>
    <row r="71" spans="4:13" x14ac:dyDescent="0.35">
      <c r="D71" s="1"/>
      <c r="E71" s="1"/>
      <c r="G71" s="1"/>
      <c r="K71" s="1"/>
      <c r="M71" s="5" t="b">
        <v>0</v>
      </c>
    </row>
    <row r="72" spans="4:13" x14ac:dyDescent="0.35">
      <c r="D72" s="1"/>
      <c r="E72" s="1"/>
      <c r="G72" s="1"/>
      <c r="K72" s="1"/>
      <c r="M72" s="5" t="b">
        <v>0</v>
      </c>
    </row>
    <row r="73" spans="4:13" x14ac:dyDescent="0.35">
      <c r="D73" s="1"/>
      <c r="E73" s="1"/>
      <c r="G73" s="1"/>
      <c r="K73" s="1"/>
      <c r="M73" s="5" t="b">
        <v>0</v>
      </c>
    </row>
    <row r="74" spans="4:13" x14ac:dyDescent="0.35">
      <c r="D74" s="1"/>
      <c r="E74" s="1"/>
      <c r="G74" s="1"/>
      <c r="K74" s="1"/>
      <c r="M74" s="5" t="b">
        <v>0</v>
      </c>
    </row>
    <row r="75" spans="4:13" x14ac:dyDescent="0.35">
      <c r="D75" s="1"/>
      <c r="E75" s="1"/>
      <c r="G75" s="1"/>
      <c r="K75" s="1"/>
      <c r="M75" s="5" t="b">
        <v>0</v>
      </c>
    </row>
    <row r="76" spans="4:13" x14ac:dyDescent="0.35">
      <c r="D76" s="1"/>
      <c r="E76" s="1"/>
      <c r="G76" s="1"/>
      <c r="K76" s="1"/>
      <c r="M76" s="5" t="b">
        <v>0</v>
      </c>
    </row>
    <row r="77" spans="4:13" x14ac:dyDescent="0.35">
      <c r="G77" s="1"/>
      <c r="K77" s="1"/>
      <c r="M77" s="5" t="b">
        <v>0</v>
      </c>
    </row>
    <row r="78" spans="4:13" x14ac:dyDescent="0.35">
      <c r="G78" s="1"/>
      <c r="K78" s="1"/>
      <c r="M78" s="5" t="b">
        <v>0</v>
      </c>
    </row>
    <row r="79" spans="4:13" x14ac:dyDescent="0.35">
      <c r="G79" s="1"/>
      <c r="K79" s="1"/>
      <c r="M79" s="5" t="b">
        <v>0</v>
      </c>
    </row>
    <row r="80" spans="4:13" x14ac:dyDescent="0.35">
      <c r="G80" s="1"/>
      <c r="K80" s="1"/>
      <c r="M80" s="5" t="b">
        <v>0</v>
      </c>
    </row>
    <row r="81" spans="7:13" x14ac:dyDescent="0.35">
      <c r="G81" s="1"/>
      <c r="K81" s="1"/>
      <c r="M81" s="5" t="b">
        <v>0</v>
      </c>
    </row>
    <row r="82" spans="7:13" x14ac:dyDescent="0.35">
      <c r="G82" s="1"/>
      <c r="K82" s="1"/>
      <c r="M82" s="5" t="b">
        <v>0</v>
      </c>
    </row>
    <row r="83" spans="7:13" x14ac:dyDescent="0.35">
      <c r="G83" s="1"/>
      <c r="K83" s="1"/>
      <c r="M83" s="5" t="b">
        <v>0</v>
      </c>
    </row>
    <row r="84" spans="7:13" x14ac:dyDescent="0.35">
      <c r="G84" s="1"/>
      <c r="K84" s="1"/>
      <c r="M84" s="5" t="b">
        <v>0</v>
      </c>
    </row>
    <row r="85" spans="7:13" x14ac:dyDescent="0.35">
      <c r="G85" s="1"/>
      <c r="K85" s="1"/>
      <c r="M85" s="5" t="b">
        <v>0</v>
      </c>
    </row>
    <row r="86" spans="7:13" x14ac:dyDescent="0.35">
      <c r="G86" s="1"/>
      <c r="K86" s="1"/>
      <c r="M86" s="5" t="b">
        <v>0</v>
      </c>
    </row>
    <row r="87" spans="7:13" x14ac:dyDescent="0.35">
      <c r="G87" s="1"/>
      <c r="K87" s="1"/>
      <c r="M87" s="5" t="b">
        <v>0</v>
      </c>
    </row>
    <row r="88" spans="7:13" x14ac:dyDescent="0.35">
      <c r="G88" s="1"/>
      <c r="K88" s="1"/>
      <c r="M88" s="5" t="b">
        <v>0</v>
      </c>
    </row>
    <row r="89" spans="7:13" x14ac:dyDescent="0.35">
      <c r="G89" s="1"/>
      <c r="K89" s="1"/>
      <c r="M89" s="5" t="b">
        <v>0</v>
      </c>
    </row>
    <row r="90" spans="7:13" x14ac:dyDescent="0.35">
      <c r="G90" s="1"/>
      <c r="K90" s="1"/>
      <c r="M90" s="5" t="b">
        <v>0</v>
      </c>
    </row>
    <row r="91" spans="7:13" x14ac:dyDescent="0.35">
      <c r="G91" s="1"/>
      <c r="K91" s="1"/>
      <c r="M91" s="5" t="b">
        <v>0</v>
      </c>
    </row>
    <row r="92" spans="7:13" x14ac:dyDescent="0.35">
      <c r="G92" s="1"/>
      <c r="K92" s="1"/>
      <c r="M92" s="5" t="b">
        <v>0</v>
      </c>
    </row>
    <row r="93" spans="7:13" x14ac:dyDescent="0.35">
      <c r="G93" s="1"/>
      <c r="K93" s="1"/>
      <c r="M93" s="5" t="b">
        <v>0</v>
      </c>
    </row>
    <row r="94" spans="7:13" x14ac:dyDescent="0.35">
      <c r="G94" s="1"/>
      <c r="K94" s="1"/>
      <c r="M94" s="5" t="b">
        <v>0</v>
      </c>
    </row>
    <row r="95" spans="7:13" x14ac:dyDescent="0.35">
      <c r="G95" s="1"/>
      <c r="K95" s="1"/>
      <c r="M95" s="5" t="b">
        <v>0</v>
      </c>
    </row>
    <row r="96" spans="7:13" x14ac:dyDescent="0.35">
      <c r="G96" s="1"/>
      <c r="K96" s="1"/>
      <c r="M96" s="5" t="b">
        <v>0</v>
      </c>
    </row>
    <row r="97" spans="7:13" x14ac:dyDescent="0.35">
      <c r="G97" s="1"/>
      <c r="K97" s="1"/>
      <c r="M97" s="5" t="b">
        <v>0</v>
      </c>
    </row>
    <row r="98" spans="7:13" x14ac:dyDescent="0.35">
      <c r="G98" s="1"/>
      <c r="K98" s="1"/>
      <c r="M98" s="5" t="b">
        <v>0</v>
      </c>
    </row>
    <row r="99" spans="7:13" x14ac:dyDescent="0.35">
      <c r="G99" s="1"/>
      <c r="K99" s="1"/>
      <c r="M99" s="5" t="b">
        <v>0</v>
      </c>
    </row>
    <row r="100" spans="7:13" x14ac:dyDescent="0.35">
      <c r="G100" s="1"/>
      <c r="K100" s="1"/>
      <c r="M100" s="5" t="b">
        <v>0</v>
      </c>
    </row>
    <row r="101" spans="7:13" x14ac:dyDescent="0.35">
      <c r="G101" s="1"/>
      <c r="K101" s="1"/>
      <c r="M101" s="5" t="b">
        <v>0</v>
      </c>
    </row>
    <row r="102" spans="7:13" customFormat="1" x14ac:dyDescent="0.35">
      <c r="K102" s="8"/>
    </row>
    <row r="103" spans="7:13" customFormat="1" x14ac:dyDescent="0.35">
      <c r="K103" s="8"/>
    </row>
    <row r="104" spans="7:13" customFormat="1" x14ac:dyDescent="0.35">
      <c r="K104" s="8"/>
    </row>
    <row r="105" spans="7:13" customFormat="1" x14ac:dyDescent="0.35">
      <c r="K105" s="8"/>
    </row>
    <row r="106" spans="7:13" customFormat="1" x14ac:dyDescent="0.35">
      <c r="K106" s="8"/>
    </row>
    <row r="107" spans="7:13" customFormat="1" x14ac:dyDescent="0.35">
      <c r="K107" s="8"/>
    </row>
    <row r="108" spans="7:13" customFormat="1" x14ac:dyDescent="0.35">
      <c r="K108" s="8"/>
    </row>
    <row r="109" spans="7:13" customFormat="1" x14ac:dyDescent="0.35">
      <c r="K109" s="8"/>
    </row>
    <row r="110" spans="7:13" customFormat="1" x14ac:dyDescent="0.35">
      <c r="K110" s="8"/>
    </row>
    <row r="111" spans="7:13" customFormat="1" x14ac:dyDescent="0.35">
      <c r="K111" s="8"/>
    </row>
    <row r="112" spans="7:13" customFormat="1" x14ac:dyDescent="0.35">
      <c r="K112" s="8"/>
    </row>
    <row r="113" spans="11:11" customFormat="1" x14ac:dyDescent="0.35">
      <c r="K113" s="8"/>
    </row>
    <row r="114" spans="11:11" customFormat="1" x14ac:dyDescent="0.35">
      <c r="K114" s="8"/>
    </row>
    <row r="115" spans="11:11" customFormat="1" x14ac:dyDescent="0.35">
      <c r="K115" s="8"/>
    </row>
    <row r="116" spans="11:11" customFormat="1" x14ac:dyDescent="0.35">
      <c r="K116" s="8"/>
    </row>
    <row r="117" spans="11:11" customFormat="1" x14ac:dyDescent="0.35">
      <c r="K117" s="8"/>
    </row>
    <row r="118" spans="11:11" customFormat="1" x14ac:dyDescent="0.35">
      <c r="K118" s="8"/>
    </row>
    <row r="119" spans="11:11" customFormat="1" x14ac:dyDescent="0.35">
      <c r="K119" s="8"/>
    </row>
    <row r="120" spans="11:11" customFormat="1" x14ac:dyDescent="0.35">
      <c r="K120" s="8"/>
    </row>
    <row r="121" spans="11:11" customFormat="1" x14ac:dyDescent="0.35">
      <c r="K121" s="8"/>
    </row>
    <row r="122" spans="11:11" customFormat="1" x14ac:dyDescent="0.35">
      <c r="K122" s="8"/>
    </row>
    <row r="123" spans="11:11" customFormat="1" x14ac:dyDescent="0.35">
      <c r="K123" s="8"/>
    </row>
    <row r="124" spans="11:11" customFormat="1" x14ac:dyDescent="0.35">
      <c r="K124" s="8"/>
    </row>
    <row r="125" spans="11:11" customFormat="1" x14ac:dyDescent="0.35">
      <c r="K125" s="8"/>
    </row>
    <row r="126" spans="11:11" customFormat="1" x14ac:dyDescent="0.35">
      <c r="K126" s="8"/>
    </row>
    <row r="127" spans="11:11" customFormat="1" x14ac:dyDescent="0.35">
      <c r="K127" s="8"/>
    </row>
    <row r="128" spans="11:11" customFormat="1" x14ac:dyDescent="0.35">
      <c r="K128" s="8"/>
    </row>
    <row r="129" spans="11:11" customFormat="1" x14ac:dyDescent="0.35">
      <c r="K129" s="8"/>
    </row>
    <row r="130" spans="11:11" customFormat="1" x14ac:dyDescent="0.35">
      <c r="K130" s="8"/>
    </row>
    <row r="131" spans="11:11" customFormat="1" x14ac:dyDescent="0.35">
      <c r="K131" s="8"/>
    </row>
    <row r="132" spans="11:11" customFormat="1" x14ac:dyDescent="0.35">
      <c r="K132" s="8"/>
    </row>
    <row r="133" spans="11:11" customFormat="1" x14ac:dyDescent="0.35">
      <c r="K133" s="8"/>
    </row>
    <row r="134" spans="11:11" customFormat="1" x14ac:dyDescent="0.35">
      <c r="K134" s="8"/>
    </row>
    <row r="135" spans="11:11" customFormat="1" x14ac:dyDescent="0.35">
      <c r="K135" s="8"/>
    </row>
    <row r="136" spans="11:11" customFormat="1" x14ac:dyDescent="0.35">
      <c r="K136" s="8"/>
    </row>
    <row r="137" spans="11:11" customFormat="1" x14ac:dyDescent="0.35">
      <c r="K137" s="8"/>
    </row>
    <row r="138" spans="11:11" customFormat="1" x14ac:dyDescent="0.35">
      <c r="K138" s="8"/>
    </row>
    <row r="139" spans="11:11" customFormat="1" x14ac:dyDescent="0.35">
      <c r="K139" s="8"/>
    </row>
    <row r="140" spans="11:11" customFormat="1" x14ac:dyDescent="0.35">
      <c r="K140" s="8"/>
    </row>
    <row r="141" spans="11:11" customFormat="1" x14ac:dyDescent="0.35">
      <c r="K141" s="8"/>
    </row>
    <row r="142" spans="11:11" customFormat="1" x14ac:dyDescent="0.35">
      <c r="K142" s="8"/>
    </row>
    <row r="143" spans="11:11" customFormat="1" x14ac:dyDescent="0.35">
      <c r="K143" s="8"/>
    </row>
    <row r="144" spans="11:11" customFormat="1" x14ac:dyDescent="0.35">
      <c r="K144" s="8"/>
    </row>
    <row r="145" spans="11:11" customFormat="1" x14ac:dyDescent="0.35">
      <c r="K145" s="8"/>
    </row>
    <row r="146" spans="11:11" customFormat="1" x14ac:dyDescent="0.35">
      <c r="K146" s="8"/>
    </row>
    <row r="147" spans="11:11" customFormat="1" x14ac:dyDescent="0.35">
      <c r="K147" s="8"/>
    </row>
    <row r="148" spans="11:11" customFormat="1" x14ac:dyDescent="0.35">
      <c r="K148" s="8"/>
    </row>
    <row r="149" spans="11:11" customFormat="1" x14ac:dyDescent="0.35">
      <c r="K149" s="8"/>
    </row>
    <row r="150" spans="11:11" customFormat="1" x14ac:dyDescent="0.35">
      <c r="K150" s="8"/>
    </row>
    <row r="151" spans="11:11" customFormat="1" x14ac:dyDescent="0.35">
      <c r="K151" s="8"/>
    </row>
    <row r="152" spans="11:11" customFormat="1" x14ac:dyDescent="0.35">
      <c r="K152" s="8"/>
    </row>
    <row r="153" spans="11:11" customFormat="1" x14ac:dyDescent="0.35">
      <c r="K153" s="8"/>
    </row>
    <row r="154" spans="11:11" customFormat="1" x14ac:dyDescent="0.35">
      <c r="K154" s="8"/>
    </row>
    <row r="155" spans="11:11" customFormat="1" x14ac:dyDescent="0.35">
      <c r="K155" s="8"/>
    </row>
    <row r="156" spans="11:11" customFormat="1" x14ac:dyDescent="0.35">
      <c r="K156" s="8"/>
    </row>
    <row r="157" spans="11:11" customFormat="1" x14ac:dyDescent="0.35">
      <c r="K157" s="8"/>
    </row>
    <row r="158" spans="11:11" customFormat="1" x14ac:dyDescent="0.35">
      <c r="K158" s="8"/>
    </row>
    <row r="159" spans="11:11" customFormat="1" x14ac:dyDescent="0.35">
      <c r="K159" s="8"/>
    </row>
    <row r="160" spans="11:11" customFormat="1" x14ac:dyDescent="0.35">
      <c r="K160" s="8"/>
    </row>
    <row r="161" spans="11:11" customFormat="1" x14ac:dyDescent="0.35">
      <c r="K161" s="8"/>
    </row>
    <row r="162" spans="11:11" customFormat="1" x14ac:dyDescent="0.35">
      <c r="K162" s="8"/>
    </row>
    <row r="163" spans="11:11" customFormat="1" x14ac:dyDescent="0.35">
      <c r="K163" s="8"/>
    </row>
    <row r="164" spans="11:11" customFormat="1" x14ac:dyDescent="0.35">
      <c r="K164" s="8"/>
    </row>
    <row r="165" spans="11:11" customFormat="1" x14ac:dyDescent="0.35">
      <c r="K165" s="8"/>
    </row>
    <row r="166" spans="11:11" customFormat="1" x14ac:dyDescent="0.35">
      <c r="K166" s="8"/>
    </row>
    <row r="167" spans="11:11" customFormat="1" x14ac:dyDescent="0.35">
      <c r="K167" s="8"/>
    </row>
    <row r="168" spans="11:11" customFormat="1" x14ac:dyDescent="0.35">
      <c r="K168" s="8"/>
    </row>
    <row r="169" spans="11:11" customFormat="1" x14ac:dyDescent="0.35">
      <c r="K169" s="8"/>
    </row>
    <row r="170" spans="11:11" customFormat="1" x14ac:dyDescent="0.35">
      <c r="K170" s="8"/>
    </row>
    <row r="171" spans="11:11" customFormat="1" x14ac:dyDescent="0.35">
      <c r="K171" s="8"/>
    </row>
    <row r="172" spans="11:11" customFormat="1" x14ac:dyDescent="0.35">
      <c r="K172" s="8"/>
    </row>
    <row r="173" spans="11:11" customFormat="1" x14ac:dyDescent="0.35">
      <c r="K173" s="8"/>
    </row>
    <row r="174" spans="11:11" customFormat="1" x14ac:dyDescent="0.35">
      <c r="K174" s="8"/>
    </row>
    <row r="175" spans="11:11" customFormat="1" x14ac:dyDescent="0.35">
      <c r="K175" s="8"/>
    </row>
    <row r="176" spans="11:11" customFormat="1" x14ac:dyDescent="0.35">
      <c r="K176" s="8"/>
    </row>
    <row r="177" spans="11:11" customFormat="1" x14ac:dyDescent="0.35">
      <c r="K177" s="8"/>
    </row>
    <row r="178" spans="11:11" customFormat="1" x14ac:dyDescent="0.35">
      <c r="K178" s="8"/>
    </row>
    <row r="179" spans="11:11" customFormat="1" x14ac:dyDescent="0.35">
      <c r="K179" s="8"/>
    </row>
    <row r="180" spans="11:11" customFormat="1" x14ac:dyDescent="0.35">
      <c r="K180" s="8"/>
    </row>
    <row r="181" spans="11:11" customFormat="1" x14ac:dyDescent="0.35">
      <c r="K181" s="8"/>
    </row>
    <row r="182" spans="11:11" customFormat="1" x14ac:dyDescent="0.35">
      <c r="K182" s="8"/>
    </row>
    <row r="183" spans="11:11" customFormat="1" x14ac:dyDescent="0.35">
      <c r="K183" s="8"/>
    </row>
    <row r="184" spans="11:11" customFormat="1" x14ac:dyDescent="0.35">
      <c r="K184" s="8"/>
    </row>
    <row r="185" spans="11:11" customFormat="1" x14ac:dyDescent="0.35">
      <c r="K185" s="8"/>
    </row>
    <row r="186" spans="11:11" customFormat="1" x14ac:dyDescent="0.35">
      <c r="K186" s="8"/>
    </row>
    <row r="187" spans="11:11" customFormat="1" x14ac:dyDescent="0.35">
      <c r="K187" s="8"/>
    </row>
    <row r="188" spans="11:11" customFormat="1" x14ac:dyDescent="0.35">
      <c r="K188" s="8"/>
    </row>
    <row r="189" spans="11:11" customFormat="1" x14ac:dyDescent="0.35">
      <c r="K189" s="8"/>
    </row>
    <row r="190" spans="11:11" customFormat="1" x14ac:dyDescent="0.35">
      <c r="K190" s="8"/>
    </row>
    <row r="191" spans="11:11" customFormat="1" x14ac:dyDescent="0.35">
      <c r="K191" s="8"/>
    </row>
    <row r="192" spans="11:11" customFormat="1" x14ac:dyDescent="0.35">
      <c r="K192" s="8"/>
    </row>
    <row r="193" spans="11:11" customFormat="1" x14ac:dyDescent="0.35">
      <c r="K193" s="8"/>
    </row>
    <row r="194" spans="11:11" customFormat="1" x14ac:dyDescent="0.35">
      <c r="K194" s="8"/>
    </row>
    <row r="195" spans="11:11" customFormat="1" x14ac:dyDescent="0.35">
      <c r="K195" s="8"/>
    </row>
    <row r="196" spans="11:11" customFormat="1" x14ac:dyDescent="0.35">
      <c r="K196" s="8"/>
    </row>
    <row r="197" spans="11:11" customFormat="1" x14ac:dyDescent="0.35">
      <c r="K197" s="8"/>
    </row>
    <row r="198" spans="11:11" customFormat="1" x14ac:dyDescent="0.35">
      <c r="K198" s="8"/>
    </row>
    <row r="199" spans="11:11" customFormat="1" x14ac:dyDescent="0.35">
      <c r="K199" s="8"/>
    </row>
    <row r="200" spans="11:11" customFormat="1" x14ac:dyDescent="0.35">
      <c r="K200" s="8"/>
    </row>
    <row r="201" spans="11:11" customFormat="1" x14ac:dyDescent="0.35">
      <c r="K201" s="8"/>
    </row>
    <row r="202" spans="11:11" customFormat="1" x14ac:dyDescent="0.35">
      <c r="K202" s="8"/>
    </row>
    <row r="203" spans="11:11" customFormat="1" x14ac:dyDescent="0.35">
      <c r="K203" s="8"/>
    </row>
    <row r="204" spans="11:11" customFormat="1" x14ac:dyDescent="0.35">
      <c r="K204" s="8"/>
    </row>
    <row r="205" spans="11:11" customFormat="1" x14ac:dyDescent="0.35">
      <c r="K205" s="8"/>
    </row>
    <row r="206" spans="11:11" customFormat="1" x14ac:dyDescent="0.35">
      <c r="K206" s="8"/>
    </row>
    <row r="207" spans="11:11" customFormat="1" x14ac:dyDescent="0.35">
      <c r="K207" s="8"/>
    </row>
    <row r="208" spans="11:11" customFormat="1" x14ac:dyDescent="0.35">
      <c r="K208" s="8"/>
    </row>
    <row r="209" spans="11:11" customFormat="1" x14ac:dyDescent="0.35">
      <c r="K209" s="8"/>
    </row>
    <row r="210" spans="11:11" customFormat="1" x14ac:dyDescent="0.35">
      <c r="K210" s="8"/>
    </row>
    <row r="211" spans="11:11" customFormat="1" x14ac:dyDescent="0.35">
      <c r="K211" s="8"/>
    </row>
    <row r="212" spans="11:11" customFormat="1" x14ac:dyDescent="0.35">
      <c r="K212" s="8"/>
    </row>
    <row r="213" spans="11:11" customFormat="1" x14ac:dyDescent="0.35">
      <c r="K213" s="8"/>
    </row>
    <row r="214" spans="11:11" customFormat="1" x14ac:dyDescent="0.35">
      <c r="K214" s="8"/>
    </row>
    <row r="215" spans="11:11" customFormat="1" x14ac:dyDescent="0.35">
      <c r="K215" s="8"/>
    </row>
    <row r="216" spans="11:11" customFormat="1" x14ac:dyDescent="0.35">
      <c r="K216" s="8"/>
    </row>
    <row r="217" spans="11:11" customFormat="1" x14ac:dyDescent="0.35">
      <c r="K217" s="8"/>
    </row>
    <row r="218" spans="11:11" customFormat="1" x14ac:dyDescent="0.35">
      <c r="K218" s="8"/>
    </row>
    <row r="219" spans="11:11" customFormat="1" x14ac:dyDescent="0.35">
      <c r="K219" s="8"/>
    </row>
    <row r="220" spans="11:11" customFormat="1" x14ac:dyDescent="0.35">
      <c r="K220" s="8"/>
    </row>
    <row r="221" spans="11:11" customFormat="1" x14ac:dyDescent="0.35">
      <c r="K221" s="8"/>
    </row>
    <row r="222" spans="11:11" customFormat="1" x14ac:dyDescent="0.35">
      <c r="K222" s="8"/>
    </row>
    <row r="223" spans="11:11" customFormat="1" x14ac:dyDescent="0.35">
      <c r="K223" s="8"/>
    </row>
    <row r="224" spans="11:11" customFormat="1" x14ac:dyDescent="0.35">
      <c r="K224" s="8"/>
    </row>
    <row r="225" spans="11:11" customFormat="1" x14ac:dyDescent="0.35">
      <c r="K225" s="8"/>
    </row>
    <row r="226" spans="11:11" customFormat="1" x14ac:dyDescent="0.35">
      <c r="K226" s="8"/>
    </row>
    <row r="227" spans="11:11" customFormat="1" x14ac:dyDescent="0.35">
      <c r="K227" s="8"/>
    </row>
    <row r="228" spans="11:11" customFormat="1" x14ac:dyDescent="0.35">
      <c r="K228" s="8"/>
    </row>
    <row r="229" spans="11:11" customFormat="1" x14ac:dyDescent="0.35">
      <c r="K229" s="8"/>
    </row>
    <row r="230" spans="11:11" customFormat="1" x14ac:dyDescent="0.35">
      <c r="K230" s="8"/>
    </row>
    <row r="231" spans="11:11" customFormat="1" x14ac:dyDescent="0.35">
      <c r="K231" s="8"/>
    </row>
    <row r="232" spans="11:11" customFormat="1" x14ac:dyDescent="0.35">
      <c r="K232" s="8"/>
    </row>
    <row r="233" spans="11:11" customFormat="1" x14ac:dyDescent="0.35">
      <c r="K233" s="8"/>
    </row>
    <row r="234" spans="11:11" customFormat="1" x14ac:dyDescent="0.35">
      <c r="K234" s="8"/>
    </row>
    <row r="235" spans="11:11" customFormat="1" x14ac:dyDescent="0.35">
      <c r="K235" s="8"/>
    </row>
    <row r="236" spans="11:11" customFormat="1" x14ac:dyDescent="0.35">
      <c r="K236" s="8"/>
    </row>
    <row r="237" spans="11:11" customFormat="1" x14ac:dyDescent="0.35">
      <c r="K237" s="8"/>
    </row>
    <row r="238" spans="11:11" customFormat="1" x14ac:dyDescent="0.35">
      <c r="K238" s="8"/>
    </row>
    <row r="239" spans="11:11" customFormat="1" x14ac:dyDescent="0.35">
      <c r="K239" s="8"/>
    </row>
    <row r="240" spans="11:11" customFormat="1" x14ac:dyDescent="0.35">
      <c r="K240" s="8"/>
    </row>
    <row r="241" spans="11:11" customFormat="1" x14ac:dyDescent="0.35">
      <c r="K241" s="8"/>
    </row>
    <row r="242" spans="11:11" customFormat="1" x14ac:dyDescent="0.35">
      <c r="K242" s="8"/>
    </row>
    <row r="243" spans="11:11" customFormat="1" x14ac:dyDescent="0.35">
      <c r="K243" s="8"/>
    </row>
    <row r="244" spans="11:11" customFormat="1" x14ac:dyDescent="0.35">
      <c r="K244" s="8"/>
    </row>
    <row r="245" spans="11:11" customFormat="1" x14ac:dyDescent="0.35">
      <c r="K245" s="8"/>
    </row>
    <row r="246" spans="11:11" customFormat="1" x14ac:dyDescent="0.35">
      <c r="K246" s="8"/>
    </row>
    <row r="247" spans="11:11" customFormat="1" x14ac:dyDescent="0.35">
      <c r="K247" s="8"/>
    </row>
    <row r="248" spans="11:11" customFormat="1" x14ac:dyDescent="0.35">
      <c r="K248" s="8"/>
    </row>
    <row r="249" spans="11:11" customFormat="1" x14ac:dyDescent="0.35">
      <c r="K249" s="8"/>
    </row>
    <row r="250" spans="11:11" customFormat="1" x14ac:dyDescent="0.35">
      <c r="K250" s="8"/>
    </row>
    <row r="251" spans="11:11" customFormat="1" x14ac:dyDescent="0.35">
      <c r="K251" s="8"/>
    </row>
    <row r="252" spans="11:11" customFormat="1" x14ac:dyDescent="0.35">
      <c r="K252" s="8"/>
    </row>
    <row r="253" spans="11:11" customFormat="1" x14ac:dyDescent="0.35">
      <c r="K253" s="8"/>
    </row>
    <row r="254" spans="11:11" customFormat="1" x14ac:dyDescent="0.35">
      <c r="K254" s="8"/>
    </row>
    <row r="255" spans="11:11" customFormat="1" x14ac:dyDescent="0.35">
      <c r="K255" s="8"/>
    </row>
    <row r="256" spans="11:11" customFormat="1" x14ac:dyDescent="0.35">
      <c r="K256" s="8"/>
    </row>
    <row r="257" spans="11:11" customFormat="1" x14ac:dyDescent="0.35">
      <c r="K257" s="8"/>
    </row>
    <row r="258" spans="11:11" customFormat="1" x14ac:dyDescent="0.35">
      <c r="K258" s="8"/>
    </row>
    <row r="259" spans="11:11" customFormat="1" x14ac:dyDescent="0.35">
      <c r="K259" s="8"/>
    </row>
    <row r="260" spans="11:11" customFormat="1" x14ac:dyDescent="0.35">
      <c r="K260" s="8"/>
    </row>
    <row r="261" spans="11:11" customFormat="1" x14ac:dyDescent="0.35">
      <c r="K261" s="8"/>
    </row>
    <row r="262" spans="11:11" customFormat="1" x14ac:dyDescent="0.35">
      <c r="K262" s="8"/>
    </row>
    <row r="263" spans="11:11" customFormat="1" x14ac:dyDescent="0.35">
      <c r="K263" s="8"/>
    </row>
    <row r="264" spans="11:11" customFormat="1" x14ac:dyDescent="0.35">
      <c r="K264" s="8"/>
    </row>
    <row r="265" spans="11:11" customFormat="1" x14ac:dyDescent="0.35">
      <c r="K265" s="8"/>
    </row>
    <row r="266" spans="11:11" customFormat="1" x14ac:dyDescent="0.35">
      <c r="K266" s="8"/>
    </row>
    <row r="267" spans="11:11" customFormat="1" x14ac:dyDescent="0.35">
      <c r="K267" s="8"/>
    </row>
    <row r="268" spans="11:11" customFormat="1" x14ac:dyDescent="0.35">
      <c r="K268" s="8"/>
    </row>
    <row r="269" spans="11:11" customFormat="1" x14ac:dyDescent="0.35">
      <c r="K269" s="8"/>
    </row>
    <row r="270" spans="11:11" customFormat="1" x14ac:dyDescent="0.35">
      <c r="K270" s="8"/>
    </row>
    <row r="271" spans="11:11" customFormat="1" x14ac:dyDescent="0.35">
      <c r="K271" s="8"/>
    </row>
    <row r="272" spans="11:11" customFormat="1" x14ac:dyDescent="0.35">
      <c r="K272" s="8"/>
    </row>
    <row r="273" spans="11:11" customFormat="1" x14ac:dyDescent="0.35">
      <c r="K273" s="8"/>
    </row>
    <row r="274" spans="11:11" customFormat="1" x14ac:dyDescent="0.35">
      <c r="K274" s="8"/>
    </row>
    <row r="275" spans="11:11" customFormat="1" x14ac:dyDescent="0.35">
      <c r="K275" s="8"/>
    </row>
    <row r="276" spans="11:11" customFormat="1" x14ac:dyDescent="0.35">
      <c r="K276" s="8"/>
    </row>
    <row r="277" spans="11:11" customFormat="1" x14ac:dyDescent="0.35">
      <c r="K277" s="8"/>
    </row>
    <row r="278" spans="11:11" customFormat="1" x14ac:dyDescent="0.35">
      <c r="K278" s="8"/>
    </row>
    <row r="279" spans="11:11" customFormat="1" x14ac:dyDescent="0.35">
      <c r="K279" s="8"/>
    </row>
    <row r="280" spans="11:11" customFormat="1" x14ac:dyDescent="0.35">
      <c r="K280" s="8"/>
    </row>
    <row r="281" spans="11:11" customFormat="1" x14ac:dyDescent="0.35">
      <c r="K281" s="8"/>
    </row>
    <row r="282" spans="11:11" customFormat="1" x14ac:dyDescent="0.35">
      <c r="K282" s="8"/>
    </row>
    <row r="283" spans="11:11" customFormat="1" x14ac:dyDescent="0.35">
      <c r="K283" s="8"/>
    </row>
    <row r="284" spans="11:11" customFormat="1" x14ac:dyDescent="0.35">
      <c r="K284" s="8"/>
    </row>
    <row r="285" spans="11:11" customFormat="1" x14ac:dyDescent="0.35">
      <c r="K285" s="8"/>
    </row>
    <row r="286" spans="11:11" customFormat="1" x14ac:dyDescent="0.35">
      <c r="K286" s="8"/>
    </row>
    <row r="287" spans="11:11" customFormat="1" x14ac:dyDescent="0.35">
      <c r="K287" s="8"/>
    </row>
    <row r="288" spans="11:11" customFormat="1" x14ac:dyDescent="0.35">
      <c r="K288" s="8"/>
    </row>
    <row r="289" spans="11:11" customFormat="1" x14ac:dyDescent="0.35">
      <c r="K289" s="8"/>
    </row>
    <row r="290" spans="11:11" customFormat="1" x14ac:dyDescent="0.35">
      <c r="K290" s="8"/>
    </row>
    <row r="291" spans="11:11" customFormat="1" x14ac:dyDescent="0.35">
      <c r="K291" s="8"/>
    </row>
    <row r="292" spans="11:11" customFormat="1" x14ac:dyDescent="0.35">
      <c r="K292" s="8"/>
    </row>
    <row r="293" spans="11:11" customFormat="1" x14ac:dyDescent="0.35">
      <c r="K293" s="8"/>
    </row>
    <row r="294" spans="11:11" customFormat="1" x14ac:dyDescent="0.35">
      <c r="K294" s="8"/>
    </row>
    <row r="295" spans="11:11" customFormat="1" x14ac:dyDescent="0.35">
      <c r="K295" s="8"/>
    </row>
    <row r="296" spans="11:11" customFormat="1" x14ac:dyDescent="0.35">
      <c r="K296" s="8"/>
    </row>
    <row r="297" spans="11:11" customFormat="1" x14ac:dyDescent="0.35">
      <c r="K297" s="8"/>
    </row>
    <row r="298" spans="11:11" customFormat="1" x14ac:dyDescent="0.35">
      <c r="K298" s="8"/>
    </row>
    <row r="299" spans="11:11" customFormat="1" x14ac:dyDescent="0.35">
      <c r="K299" s="8"/>
    </row>
    <row r="300" spans="11:11" customFormat="1" x14ac:dyDescent="0.35">
      <c r="K300" s="8"/>
    </row>
    <row r="301" spans="11:11" customFormat="1" x14ac:dyDescent="0.35">
      <c r="K301" s="8"/>
    </row>
    <row r="302" spans="11:11" customFormat="1" x14ac:dyDescent="0.35">
      <c r="K302" s="8"/>
    </row>
    <row r="303" spans="11:11" customFormat="1" x14ac:dyDescent="0.35">
      <c r="K303" s="8"/>
    </row>
    <row r="304" spans="11:11" customFormat="1" x14ac:dyDescent="0.35">
      <c r="K304" s="8"/>
    </row>
    <row r="305" spans="11:11" customFormat="1" x14ac:dyDescent="0.35">
      <c r="K305" s="8"/>
    </row>
    <row r="306" spans="11:11" customFormat="1" x14ac:dyDescent="0.35">
      <c r="K306" s="8"/>
    </row>
    <row r="307" spans="11:11" customFormat="1" x14ac:dyDescent="0.35">
      <c r="K307" s="8"/>
    </row>
    <row r="308" spans="11:11" customFormat="1" x14ac:dyDescent="0.35">
      <c r="K308" s="8"/>
    </row>
    <row r="309" spans="11:11" customFormat="1" x14ac:dyDescent="0.35">
      <c r="K309" s="8"/>
    </row>
    <row r="310" spans="11:11" customFormat="1" x14ac:dyDescent="0.35">
      <c r="K310" s="8"/>
    </row>
    <row r="311" spans="11:11" customFormat="1" x14ac:dyDescent="0.35">
      <c r="K311" s="8"/>
    </row>
    <row r="312" spans="11:11" customFormat="1" x14ac:dyDescent="0.35">
      <c r="K312" s="8"/>
    </row>
    <row r="313" spans="11:11" customFormat="1" x14ac:dyDescent="0.35">
      <c r="K313" s="8"/>
    </row>
    <row r="314" spans="11:11" customFormat="1" x14ac:dyDescent="0.35">
      <c r="K314" s="8"/>
    </row>
    <row r="315" spans="11:11" customFormat="1" x14ac:dyDescent="0.35">
      <c r="K315" s="8"/>
    </row>
    <row r="316" spans="11:11" customFormat="1" x14ac:dyDescent="0.35">
      <c r="K316" s="8"/>
    </row>
    <row r="317" spans="11:11" customFormat="1" x14ac:dyDescent="0.35">
      <c r="K317" s="8"/>
    </row>
    <row r="318" spans="11:11" customFormat="1" x14ac:dyDescent="0.35">
      <c r="K318" s="8"/>
    </row>
    <row r="319" spans="11:11" customFormat="1" x14ac:dyDescent="0.35">
      <c r="K319" s="8"/>
    </row>
    <row r="320" spans="11:11" customFormat="1" x14ac:dyDescent="0.35">
      <c r="K320" s="8"/>
    </row>
    <row r="321" spans="11:11" customFormat="1" x14ac:dyDescent="0.35">
      <c r="K321" s="8"/>
    </row>
    <row r="322" spans="11:11" customFormat="1" x14ac:dyDescent="0.35">
      <c r="K322" s="8"/>
    </row>
    <row r="323" spans="11:11" customFormat="1" x14ac:dyDescent="0.35">
      <c r="K323" s="8"/>
    </row>
    <row r="324" spans="11:11" customFormat="1" x14ac:dyDescent="0.35">
      <c r="K324" s="8"/>
    </row>
    <row r="325" spans="11:11" customFormat="1" x14ac:dyDescent="0.35">
      <c r="K325" s="8"/>
    </row>
    <row r="326" spans="11:11" customFormat="1" x14ac:dyDescent="0.35">
      <c r="K326" s="8"/>
    </row>
    <row r="327" spans="11:11" customFormat="1" x14ac:dyDescent="0.35">
      <c r="K327" s="8"/>
    </row>
    <row r="328" spans="11:11" customFormat="1" x14ac:dyDescent="0.35">
      <c r="K328" s="8"/>
    </row>
    <row r="329" spans="11:11" customFormat="1" x14ac:dyDescent="0.35">
      <c r="K329" s="8"/>
    </row>
    <row r="330" spans="11:11" customFormat="1" x14ac:dyDescent="0.35">
      <c r="K330" s="8"/>
    </row>
    <row r="331" spans="11:11" customFormat="1" x14ac:dyDescent="0.35">
      <c r="K331" s="8"/>
    </row>
    <row r="332" spans="11:11" customFormat="1" x14ac:dyDescent="0.35">
      <c r="K332" s="8"/>
    </row>
    <row r="333" spans="11:11" customFormat="1" x14ac:dyDescent="0.35">
      <c r="K333" s="8"/>
    </row>
    <row r="334" spans="11:11" customFormat="1" x14ac:dyDescent="0.35">
      <c r="K334" s="8"/>
    </row>
    <row r="335" spans="11:11" customFormat="1" x14ac:dyDescent="0.35">
      <c r="K335" s="8"/>
    </row>
    <row r="336" spans="11:11" customFormat="1" x14ac:dyDescent="0.35">
      <c r="K336" s="8"/>
    </row>
    <row r="337" spans="11:11" customFormat="1" x14ac:dyDescent="0.35">
      <c r="K337" s="8"/>
    </row>
    <row r="338" spans="11:11" customFormat="1" x14ac:dyDescent="0.35">
      <c r="K338" s="8"/>
    </row>
    <row r="339" spans="11:11" customFormat="1" x14ac:dyDescent="0.35">
      <c r="K339" s="8"/>
    </row>
    <row r="340" spans="11:11" customFormat="1" x14ac:dyDescent="0.35">
      <c r="K340" s="8"/>
    </row>
    <row r="341" spans="11:11" customFormat="1" x14ac:dyDescent="0.35">
      <c r="K341" s="8"/>
    </row>
    <row r="342" spans="11:11" customFormat="1" x14ac:dyDescent="0.35">
      <c r="K342" s="8"/>
    </row>
    <row r="343" spans="11:11" customFormat="1" x14ac:dyDescent="0.35">
      <c r="K343" s="8"/>
    </row>
    <row r="344" spans="11:11" customFormat="1" x14ac:dyDescent="0.35">
      <c r="K344" s="8"/>
    </row>
    <row r="345" spans="11:11" customFormat="1" x14ac:dyDescent="0.35">
      <c r="K345" s="8"/>
    </row>
    <row r="346" spans="11:11" customFormat="1" x14ac:dyDescent="0.35">
      <c r="K346" s="8"/>
    </row>
    <row r="347" spans="11:11" customFormat="1" x14ac:dyDescent="0.35">
      <c r="K347" s="8"/>
    </row>
    <row r="348" spans="11:11" customFormat="1" x14ac:dyDescent="0.35">
      <c r="K348" s="8"/>
    </row>
    <row r="349" spans="11:11" customFormat="1" x14ac:dyDescent="0.35">
      <c r="K349" s="8"/>
    </row>
    <row r="350" spans="11:11" customFormat="1" x14ac:dyDescent="0.35">
      <c r="K350" s="8"/>
    </row>
    <row r="351" spans="11:11" customFormat="1" x14ac:dyDescent="0.35">
      <c r="K351" s="8"/>
    </row>
    <row r="352" spans="11:11" customFormat="1" x14ac:dyDescent="0.35">
      <c r="K352" s="8"/>
    </row>
    <row r="353" spans="11:11" customFormat="1" x14ac:dyDescent="0.35">
      <c r="K353" s="8"/>
    </row>
    <row r="354" spans="11:11" customFormat="1" x14ac:dyDescent="0.35">
      <c r="K354" s="8"/>
    </row>
    <row r="355" spans="11:11" customFormat="1" x14ac:dyDescent="0.35">
      <c r="K355" s="8"/>
    </row>
    <row r="356" spans="11:11" customFormat="1" x14ac:dyDescent="0.35">
      <c r="K356" s="8"/>
    </row>
    <row r="357" spans="11:11" customFormat="1" x14ac:dyDescent="0.35">
      <c r="K357" s="8"/>
    </row>
    <row r="358" spans="11:11" customFormat="1" x14ac:dyDescent="0.35">
      <c r="K358" s="8"/>
    </row>
    <row r="359" spans="11:11" customFormat="1" x14ac:dyDescent="0.35">
      <c r="K359" s="8"/>
    </row>
    <row r="360" spans="11:11" customFormat="1" x14ac:dyDescent="0.35">
      <c r="K360" s="8"/>
    </row>
    <row r="361" spans="11:11" customFormat="1" x14ac:dyDescent="0.35">
      <c r="K361" s="8"/>
    </row>
    <row r="362" spans="11:11" customFormat="1" x14ac:dyDescent="0.35">
      <c r="K362" s="8"/>
    </row>
    <row r="363" spans="11:11" customFormat="1" x14ac:dyDescent="0.35">
      <c r="K363" s="8"/>
    </row>
    <row r="364" spans="11:11" customFormat="1" x14ac:dyDescent="0.35">
      <c r="K364" s="8"/>
    </row>
    <row r="365" spans="11:11" customFormat="1" x14ac:dyDescent="0.35">
      <c r="K365" s="8"/>
    </row>
    <row r="366" spans="11:11" customFormat="1" x14ac:dyDescent="0.35">
      <c r="K366" s="8"/>
    </row>
    <row r="367" spans="11:11" customFormat="1" x14ac:dyDescent="0.35">
      <c r="K367" s="8"/>
    </row>
    <row r="368" spans="11:11" customFormat="1" x14ac:dyDescent="0.35">
      <c r="K368" s="8"/>
    </row>
    <row r="369" spans="11:11" customFormat="1" x14ac:dyDescent="0.35">
      <c r="K369" s="8"/>
    </row>
    <row r="370" spans="11:11" customFormat="1" x14ac:dyDescent="0.35">
      <c r="K370" s="8"/>
    </row>
    <row r="371" spans="11:11" customFormat="1" x14ac:dyDescent="0.35">
      <c r="K371" s="8"/>
    </row>
    <row r="372" spans="11:11" customFormat="1" x14ac:dyDescent="0.35">
      <c r="K372" s="8"/>
    </row>
    <row r="373" spans="11:11" customFormat="1" x14ac:dyDescent="0.35">
      <c r="K373" s="8"/>
    </row>
    <row r="374" spans="11:11" customFormat="1" x14ac:dyDescent="0.35">
      <c r="K374" s="8"/>
    </row>
    <row r="375" spans="11:11" customFormat="1" x14ac:dyDescent="0.35">
      <c r="K375" s="8"/>
    </row>
    <row r="376" spans="11:11" customFormat="1" x14ac:dyDescent="0.35">
      <c r="K376" s="8"/>
    </row>
    <row r="377" spans="11:11" customFormat="1" x14ac:dyDescent="0.35">
      <c r="K377" s="8"/>
    </row>
    <row r="378" spans="11:11" customFormat="1" x14ac:dyDescent="0.35">
      <c r="K378" s="8"/>
    </row>
    <row r="379" spans="11:11" customFormat="1" x14ac:dyDescent="0.35">
      <c r="K379" s="8"/>
    </row>
    <row r="380" spans="11:11" customFormat="1" x14ac:dyDescent="0.35">
      <c r="K380" s="8"/>
    </row>
    <row r="381" spans="11:11" customFormat="1" x14ac:dyDescent="0.35">
      <c r="K381" s="8"/>
    </row>
    <row r="382" spans="11:11" customFormat="1" x14ac:dyDescent="0.35">
      <c r="K382" s="8"/>
    </row>
    <row r="383" spans="11:11" customFormat="1" x14ac:dyDescent="0.35">
      <c r="K383" s="8"/>
    </row>
    <row r="384" spans="11:11" customFormat="1" x14ac:dyDescent="0.35">
      <c r="K384" s="8"/>
    </row>
    <row r="385" spans="11:11" customFormat="1" x14ac:dyDescent="0.35">
      <c r="K385" s="8"/>
    </row>
    <row r="386" spans="11:11" customFormat="1" x14ac:dyDescent="0.35">
      <c r="K386" s="8"/>
    </row>
    <row r="387" spans="11:11" customFormat="1" x14ac:dyDescent="0.35">
      <c r="K387" s="8"/>
    </row>
    <row r="388" spans="11:11" customFormat="1" x14ac:dyDescent="0.35">
      <c r="K388" s="8"/>
    </row>
    <row r="389" spans="11:11" customFormat="1" x14ac:dyDescent="0.35">
      <c r="K389" s="8"/>
    </row>
    <row r="390" spans="11:11" customFormat="1" x14ac:dyDescent="0.35">
      <c r="K390" s="8"/>
    </row>
    <row r="391" spans="11:11" customFormat="1" x14ac:dyDescent="0.35">
      <c r="K391" s="8"/>
    </row>
    <row r="392" spans="11:11" customFormat="1" x14ac:dyDescent="0.35">
      <c r="K392" s="8"/>
    </row>
    <row r="393" spans="11:11" customFormat="1" x14ac:dyDescent="0.35">
      <c r="K393" s="8"/>
    </row>
    <row r="394" spans="11:11" customFormat="1" x14ac:dyDescent="0.35">
      <c r="K394" s="8"/>
    </row>
    <row r="395" spans="11:11" customFormat="1" x14ac:dyDescent="0.35">
      <c r="K395" s="8"/>
    </row>
    <row r="396" spans="11:11" customFormat="1" x14ac:dyDescent="0.35">
      <c r="K396" s="8"/>
    </row>
    <row r="397" spans="11:11" customFormat="1" x14ac:dyDescent="0.35">
      <c r="K397" s="8"/>
    </row>
    <row r="398" spans="11:11" customFormat="1" x14ac:dyDescent="0.35">
      <c r="K398" s="8"/>
    </row>
    <row r="399" spans="11:11" customFormat="1" x14ac:dyDescent="0.35">
      <c r="K399" s="8"/>
    </row>
    <row r="400" spans="11:11" customFormat="1" x14ac:dyDescent="0.35">
      <c r="K400" s="8"/>
    </row>
    <row r="401" spans="1:12" x14ac:dyDescent="0.3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7"/>
      <c r="L401" s="6"/>
    </row>
    <row r="402" spans="1:12" x14ac:dyDescent="0.35">
      <c r="K402" s="1"/>
    </row>
    <row r="403" spans="1:12" x14ac:dyDescent="0.35">
      <c r="K403" s="1"/>
    </row>
    <row r="404" spans="1:12" x14ac:dyDescent="0.35">
      <c r="K404" s="1"/>
    </row>
    <row r="405" spans="1:12" x14ac:dyDescent="0.35">
      <c r="K405" s="1"/>
    </row>
    <row r="406" spans="1:12" x14ac:dyDescent="0.35">
      <c r="K406" s="1"/>
    </row>
    <row r="407" spans="1:12" x14ac:dyDescent="0.35">
      <c r="K407" s="1"/>
    </row>
    <row r="408" spans="1:12" x14ac:dyDescent="0.35">
      <c r="K408" s="1"/>
    </row>
    <row r="409" spans="1:12" x14ac:dyDescent="0.35">
      <c r="K409" s="1"/>
    </row>
    <row r="410" spans="1:12" x14ac:dyDescent="0.35">
      <c r="K410" s="1"/>
    </row>
    <row r="411" spans="1:12" x14ac:dyDescent="0.35">
      <c r="K411" s="1"/>
    </row>
    <row r="412" spans="1:12" x14ac:dyDescent="0.35">
      <c r="K412" s="1"/>
    </row>
    <row r="413" spans="1:12" x14ac:dyDescent="0.35">
      <c r="K413" s="1"/>
    </row>
    <row r="414" spans="1:12" x14ac:dyDescent="0.35">
      <c r="K414" s="1"/>
    </row>
    <row r="415" spans="1:12" x14ac:dyDescent="0.35">
      <c r="K415" s="1"/>
    </row>
    <row r="416" spans="1:12" x14ac:dyDescent="0.35">
      <c r="K416" s="1"/>
    </row>
    <row r="417" spans="11:11" x14ac:dyDescent="0.35">
      <c r="K417" s="1"/>
    </row>
    <row r="418" spans="11:11" x14ac:dyDescent="0.35">
      <c r="K418" s="1"/>
    </row>
    <row r="419" spans="11:11" x14ac:dyDescent="0.35">
      <c r="K419" s="1"/>
    </row>
    <row r="420" spans="11:11" x14ac:dyDescent="0.35">
      <c r="K420" s="1"/>
    </row>
    <row r="421" spans="11:11" x14ac:dyDescent="0.35">
      <c r="K421" s="1"/>
    </row>
    <row r="422" spans="11:11" x14ac:dyDescent="0.35">
      <c r="K422" s="1"/>
    </row>
    <row r="423" spans="11:11" x14ac:dyDescent="0.35">
      <c r="K423" s="1"/>
    </row>
    <row r="424" spans="11:11" x14ac:dyDescent="0.35">
      <c r="K424" s="1"/>
    </row>
    <row r="425" spans="11:11" x14ac:dyDescent="0.35">
      <c r="K425" s="1"/>
    </row>
    <row r="426" spans="11:11" x14ac:dyDescent="0.35">
      <c r="K426" s="1"/>
    </row>
    <row r="427" spans="11:11" x14ac:dyDescent="0.35">
      <c r="K427" s="1"/>
    </row>
    <row r="428" spans="11:11" x14ac:dyDescent="0.35">
      <c r="K428" s="1"/>
    </row>
    <row r="429" spans="11:11" x14ac:dyDescent="0.35">
      <c r="K429" s="1"/>
    </row>
    <row r="430" spans="11:11" x14ac:dyDescent="0.35">
      <c r="K430" s="1"/>
    </row>
    <row r="431" spans="11:11" x14ac:dyDescent="0.35">
      <c r="K431" s="1"/>
    </row>
    <row r="432" spans="11:11" x14ac:dyDescent="0.35">
      <c r="K432" s="1"/>
    </row>
    <row r="433" spans="11:11" x14ac:dyDescent="0.35">
      <c r="K433" s="1"/>
    </row>
    <row r="434" spans="11:11" x14ac:dyDescent="0.35">
      <c r="K434" s="1"/>
    </row>
    <row r="435" spans="11:11" x14ac:dyDescent="0.35">
      <c r="K435" s="1"/>
    </row>
    <row r="436" spans="11:11" x14ac:dyDescent="0.35">
      <c r="K436" s="1"/>
    </row>
    <row r="437" spans="11:11" x14ac:dyDescent="0.35">
      <c r="K437" s="1"/>
    </row>
    <row r="438" spans="11:11" x14ac:dyDescent="0.35">
      <c r="K438" s="1"/>
    </row>
    <row r="439" spans="11:11" x14ac:dyDescent="0.35">
      <c r="K439" s="1"/>
    </row>
    <row r="440" spans="11:11" x14ac:dyDescent="0.35">
      <c r="K440" s="1"/>
    </row>
    <row r="441" spans="11:11" x14ac:dyDescent="0.35">
      <c r="K441" s="1"/>
    </row>
    <row r="442" spans="11:11" x14ac:dyDescent="0.35">
      <c r="K442" s="1"/>
    </row>
    <row r="443" spans="11:11" x14ac:dyDescent="0.35">
      <c r="K443" s="1"/>
    </row>
    <row r="444" spans="11:11" x14ac:dyDescent="0.35">
      <c r="K444" s="1"/>
    </row>
    <row r="445" spans="11:11" x14ac:dyDescent="0.35">
      <c r="K445" s="1"/>
    </row>
    <row r="446" spans="11:11" x14ac:dyDescent="0.35">
      <c r="K446" s="1"/>
    </row>
    <row r="447" spans="11:11" x14ac:dyDescent="0.35">
      <c r="K447" s="1"/>
    </row>
    <row r="448" spans="11:11" x14ac:dyDescent="0.35">
      <c r="K448" s="1"/>
    </row>
    <row r="449" spans="11:11" x14ac:dyDescent="0.35">
      <c r="K449" s="1"/>
    </row>
    <row r="450" spans="11:11" x14ac:dyDescent="0.35">
      <c r="K450" s="1"/>
    </row>
    <row r="451" spans="11:11" x14ac:dyDescent="0.35">
      <c r="K451" s="1"/>
    </row>
    <row r="452" spans="11:11" x14ac:dyDescent="0.35">
      <c r="K452" s="1"/>
    </row>
    <row r="453" spans="11:11" x14ac:dyDescent="0.35">
      <c r="K453" s="1"/>
    </row>
    <row r="454" spans="11:11" x14ac:dyDescent="0.35">
      <c r="K454" s="1"/>
    </row>
    <row r="455" spans="11:11" x14ac:dyDescent="0.35">
      <c r="K455" s="1"/>
    </row>
    <row r="456" spans="11:11" x14ac:dyDescent="0.35">
      <c r="K456" s="1"/>
    </row>
    <row r="457" spans="11:11" x14ac:dyDescent="0.35">
      <c r="K457" s="1"/>
    </row>
    <row r="458" spans="11:11" x14ac:dyDescent="0.35">
      <c r="K458" s="1"/>
    </row>
    <row r="459" spans="11:11" x14ac:dyDescent="0.35">
      <c r="K459" s="1"/>
    </row>
    <row r="460" spans="11:11" x14ac:dyDescent="0.35">
      <c r="K460" s="1"/>
    </row>
    <row r="461" spans="11:11" x14ac:dyDescent="0.35">
      <c r="K461" s="1"/>
    </row>
    <row r="462" spans="11:11" x14ac:dyDescent="0.35">
      <c r="K462" s="1"/>
    </row>
    <row r="463" spans="11:11" x14ac:dyDescent="0.35">
      <c r="K463" s="1"/>
    </row>
    <row r="464" spans="11:11" x14ac:dyDescent="0.35">
      <c r="K464" s="1"/>
    </row>
    <row r="465" spans="11:11" x14ac:dyDescent="0.35">
      <c r="K465" s="1"/>
    </row>
    <row r="466" spans="11:11" x14ac:dyDescent="0.35">
      <c r="K466" s="1"/>
    </row>
    <row r="467" spans="11:11" x14ac:dyDescent="0.35">
      <c r="K467" s="1"/>
    </row>
    <row r="468" spans="11:11" x14ac:dyDescent="0.35">
      <c r="K468" s="1"/>
    </row>
    <row r="469" spans="11:11" x14ac:dyDescent="0.35">
      <c r="K469" s="1"/>
    </row>
    <row r="470" spans="11:11" x14ac:dyDescent="0.35">
      <c r="K470" s="1"/>
    </row>
    <row r="471" spans="11:11" x14ac:dyDescent="0.35">
      <c r="K471" s="1"/>
    </row>
    <row r="472" spans="11:11" x14ac:dyDescent="0.35">
      <c r="K472" s="1"/>
    </row>
    <row r="473" spans="11:11" x14ac:dyDescent="0.35">
      <c r="K473" s="1"/>
    </row>
    <row r="474" spans="11:11" x14ac:dyDescent="0.35">
      <c r="K474" s="1"/>
    </row>
    <row r="475" spans="11:11" x14ac:dyDescent="0.35">
      <c r="K475" s="1"/>
    </row>
    <row r="476" spans="11:11" x14ac:dyDescent="0.35">
      <c r="K476" s="1"/>
    </row>
    <row r="477" spans="11:11" x14ac:dyDescent="0.35">
      <c r="K477" s="1"/>
    </row>
    <row r="478" spans="11:11" x14ac:dyDescent="0.35">
      <c r="K478" s="1"/>
    </row>
    <row r="479" spans="11:11" x14ac:dyDescent="0.35">
      <c r="K479" s="1"/>
    </row>
    <row r="480" spans="11:11" x14ac:dyDescent="0.35">
      <c r="K480" s="1"/>
    </row>
    <row r="481" spans="11:11" x14ac:dyDescent="0.35">
      <c r="K481" s="1"/>
    </row>
    <row r="482" spans="11:11" x14ac:dyDescent="0.35">
      <c r="K482" s="1"/>
    </row>
    <row r="483" spans="11:11" x14ac:dyDescent="0.35">
      <c r="K483" s="1"/>
    </row>
    <row r="484" spans="11:11" x14ac:dyDescent="0.35">
      <c r="K484" s="1"/>
    </row>
    <row r="485" spans="11:11" x14ac:dyDescent="0.35">
      <c r="K485" s="1"/>
    </row>
    <row r="486" spans="11:11" x14ac:dyDescent="0.35">
      <c r="K486" s="1"/>
    </row>
    <row r="487" spans="11:11" x14ac:dyDescent="0.35">
      <c r="K487" s="1"/>
    </row>
    <row r="488" spans="11:11" x14ac:dyDescent="0.35">
      <c r="K488" s="1"/>
    </row>
    <row r="489" spans="11:11" x14ac:dyDescent="0.35">
      <c r="K489" s="1"/>
    </row>
    <row r="490" spans="11:11" x14ac:dyDescent="0.35">
      <c r="K490" s="1"/>
    </row>
    <row r="491" spans="11:11" x14ac:dyDescent="0.35">
      <c r="K491" s="1"/>
    </row>
    <row r="492" spans="11:11" x14ac:dyDescent="0.35">
      <c r="K492" s="1"/>
    </row>
    <row r="493" spans="11:11" x14ac:dyDescent="0.35">
      <c r="K493" s="1"/>
    </row>
    <row r="494" spans="11:11" x14ac:dyDescent="0.35">
      <c r="K494" s="1"/>
    </row>
    <row r="495" spans="11:11" x14ac:dyDescent="0.35">
      <c r="K495" s="1"/>
    </row>
    <row r="496" spans="11:11" x14ac:dyDescent="0.35">
      <c r="K496" s="1"/>
    </row>
    <row r="497" spans="11:11" x14ac:dyDescent="0.35">
      <c r="K497" s="1"/>
    </row>
    <row r="498" spans="11:11" x14ac:dyDescent="0.35">
      <c r="K498" s="1"/>
    </row>
    <row r="499" spans="11:11" x14ac:dyDescent="0.35">
      <c r="K499" s="1"/>
    </row>
    <row r="500" spans="11:11" x14ac:dyDescent="0.35">
      <c r="K500" s="1"/>
    </row>
    <row r="501" spans="11:11" x14ac:dyDescent="0.35">
      <c r="K501" s="1"/>
    </row>
    <row r="502" spans="11:11" x14ac:dyDescent="0.35">
      <c r="K502" s="1"/>
    </row>
    <row r="503" spans="11:11" x14ac:dyDescent="0.35">
      <c r="K503" s="1"/>
    </row>
    <row r="504" spans="11:11" x14ac:dyDescent="0.35">
      <c r="K504" s="1"/>
    </row>
    <row r="505" spans="11:11" x14ac:dyDescent="0.35">
      <c r="K505" s="1"/>
    </row>
    <row r="506" spans="11:11" x14ac:dyDescent="0.35">
      <c r="K506" s="1"/>
    </row>
    <row r="507" spans="11:11" x14ac:dyDescent="0.35">
      <c r="K507" s="1"/>
    </row>
    <row r="508" spans="11:11" x14ac:dyDescent="0.35">
      <c r="K508" s="1"/>
    </row>
    <row r="509" spans="11:11" x14ac:dyDescent="0.35">
      <c r="K509" s="1"/>
    </row>
    <row r="510" spans="11:11" x14ac:dyDescent="0.35">
      <c r="K510" s="1"/>
    </row>
    <row r="511" spans="11:11" x14ac:dyDescent="0.35">
      <c r="K511" s="1"/>
    </row>
    <row r="512" spans="11:11" x14ac:dyDescent="0.35">
      <c r="K512" s="1"/>
    </row>
    <row r="513" spans="11:11" x14ac:dyDescent="0.35">
      <c r="K513" s="1"/>
    </row>
    <row r="514" spans="11:11" x14ac:dyDescent="0.35">
      <c r="K514" s="1"/>
    </row>
    <row r="515" spans="11:11" x14ac:dyDescent="0.35">
      <c r="K515" s="1"/>
    </row>
    <row r="516" spans="11:11" x14ac:dyDescent="0.35">
      <c r="K516" s="1"/>
    </row>
    <row r="517" spans="11:11" x14ac:dyDescent="0.35">
      <c r="K517" s="1"/>
    </row>
    <row r="518" spans="11:11" x14ac:dyDescent="0.35">
      <c r="K518" s="1"/>
    </row>
    <row r="519" spans="11:11" x14ac:dyDescent="0.35">
      <c r="K519" s="1"/>
    </row>
    <row r="520" spans="11:11" x14ac:dyDescent="0.35">
      <c r="K520" s="1"/>
    </row>
    <row r="521" spans="11:11" x14ac:dyDescent="0.35">
      <c r="K521" s="1"/>
    </row>
    <row r="522" spans="11:11" x14ac:dyDescent="0.35">
      <c r="K522" s="1"/>
    </row>
    <row r="523" spans="11:11" x14ac:dyDescent="0.35">
      <c r="K523" s="1"/>
    </row>
    <row r="524" spans="11:11" x14ac:dyDescent="0.35">
      <c r="K524" s="1"/>
    </row>
    <row r="525" spans="11:11" x14ac:dyDescent="0.35">
      <c r="K525" s="1"/>
    </row>
    <row r="526" spans="11:11" x14ac:dyDescent="0.35">
      <c r="K526" s="1"/>
    </row>
    <row r="527" spans="11:11" x14ac:dyDescent="0.35">
      <c r="K527" s="1"/>
    </row>
    <row r="528" spans="11:11" x14ac:dyDescent="0.35">
      <c r="K528" s="1"/>
    </row>
    <row r="529" spans="11:11" x14ac:dyDescent="0.35">
      <c r="K529" s="1"/>
    </row>
    <row r="530" spans="11:11" x14ac:dyDescent="0.35">
      <c r="K530" s="1"/>
    </row>
    <row r="531" spans="11:11" x14ac:dyDescent="0.35">
      <c r="K531" s="1"/>
    </row>
    <row r="532" spans="11:11" x14ac:dyDescent="0.35">
      <c r="K532" s="1"/>
    </row>
    <row r="533" spans="11:11" x14ac:dyDescent="0.35">
      <c r="K533" s="1"/>
    </row>
    <row r="534" spans="11:11" x14ac:dyDescent="0.35">
      <c r="K534" s="1"/>
    </row>
    <row r="535" spans="11:11" x14ac:dyDescent="0.35">
      <c r="K535" s="1"/>
    </row>
    <row r="536" spans="11:11" x14ac:dyDescent="0.35">
      <c r="K536" s="1"/>
    </row>
    <row r="537" spans="11:11" x14ac:dyDescent="0.35">
      <c r="K537" s="1"/>
    </row>
    <row r="538" spans="11:11" x14ac:dyDescent="0.35">
      <c r="K538" s="1"/>
    </row>
    <row r="539" spans="11:11" x14ac:dyDescent="0.35">
      <c r="K539" s="1"/>
    </row>
    <row r="540" spans="11:11" x14ac:dyDescent="0.35">
      <c r="K540" s="1"/>
    </row>
    <row r="541" spans="11:11" x14ac:dyDescent="0.35">
      <c r="K541" s="1"/>
    </row>
    <row r="542" spans="11:11" x14ac:dyDescent="0.35">
      <c r="K542" s="1"/>
    </row>
    <row r="543" spans="11:11" x14ac:dyDescent="0.35">
      <c r="K543" s="1"/>
    </row>
    <row r="544" spans="11:11" x14ac:dyDescent="0.35">
      <c r="K544" s="1"/>
    </row>
    <row r="545" spans="11:11" x14ac:dyDescent="0.35">
      <c r="K545" s="1"/>
    </row>
    <row r="546" spans="11:11" x14ac:dyDescent="0.35">
      <c r="K546" s="1"/>
    </row>
    <row r="547" spans="11:11" x14ac:dyDescent="0.35">
      <c r="K547" s="1"/>
    </row>
    <row r="548" spans="11:11" x14ac:dyDescent="0.35">
      <c r="K548" s="1"/>
    </row>
    <row r="549" spans="11:11" x14ac:dyDescent="0.35">
      <c r="K549" s="1"/>
    </row>
    <row r="550" spans="11:11" x14ac:dyDescent="0.35">
      <c r="K550" s="1"/>
    </row>
    <row r="551" spans="11:11" x14ac:dyDescent="0.35">
      <c r="K551" s="1"/>
    </row>
    <row r="552" spans="11:11" x14ac:dyDescent="0.35">
      <c r="K552" s="1"/>
    </row>
    <row r="553" spans="11:11" x14ac:dyDescent="0.35">
      <c r="K553" s="1"/>
    </row>
    <row r="554" spans="11:11" x14ac:dyDescent="0.35">
      <c r="K554" s="1"/>
    </row>
    <row r="555" spans="11:11" x14ac:dyDescent="0.35">
      <c r="K555" s="1"/>
    </row>
    <row r="556" spans="11:11" x14ac:dyDescent="0.35">
      <c r="K556" s="1"/>
    </row>
    <row r="557" spans="11:11" x14ac:dyDescent="0.35">
      <c r="K557" s="1"/>
    </row>
    <row r="558" spans="11:11" x14ac:dyDescent="0.35">
      <c r="K558" s="1"/>
    </row>
    <row r="559" spans="11:11" x14ac:dyDescent="0.35">
      <c r="K559" s="1"/>
    </row>
    <row r="560" spans="11:11" x14ac:dyDescent="0.35">
      <c r="K560" s="1"/>
    </row>
    <row r="561" spans="11:11" x14ac:dyDescent="0.35">
      <c r="K561" s="1"/>
    </row>
    <row r="562" spans="11:11" x14ac:dyDescent="0.35">
      <c r="K562" s="1"/>
    </row>
    <row r="563" spans="11:11" x14ac:dyDescent="0.35">
      <c r="K563" s="1"/>
    </row>
    <row r="564" spans="11:11" x14ac:dyDescent="0.35">
      <c r="K564" s="1"/>
    </row>
    <row r="565" spans="11:11" x14ac:dyDescent="0.35">
      <c r="K565" s="1"/>
    </row>
    <row r="566" spans="11:11" x14ac:dyDescent="0.35">
      <c r="K566" s="1"/>
    </row>
    <row r="567" spans="11:11" x14ac:dyDescent="0.35">
      <c r="K567" s="1"/>
    </row>
    <row r="568" spans="11:11" x14ac:dyDescent="0.35">
      <c r="K568" s="1"/>
    </row>
    <row r="569" spans="11:11" x14ac:dyDescent="0.35">
      <c r="K569" s="1"/>
    </row>
    <row r="570" spans="11:11" x14ac:dyDescent="0.35">
      <c r="K570" s="1"/>
    </row>
    <row r="571" spans="11:11" x14ac:dyDescent="0.35">
      <c r="K571" s="1"/>
    </row>
    <row r="572" spans="11:11" x14ac:dyDescent="0.35">
      <c r="K572" s="1"/>
    </row>
    <row r="573" spans="11:11" x14ac:dyDescent="0.35">
      <c r="K573" s="1"/>
    </row>
    <row r="574" spans="11:11" x14ac:dyDescent="0.35">
      <c r="K574" s="1"/>
    </row>
    <row r="575" spans="11:11" x14ac:dyDescent="0.35">
      <c r="K575" s="1"/>
    </row>
    <row r="576" spans="11:11" x14ac:dyDescent="0.35">
      <c r="K576" s="1"/>
    </row>
    <row r="577" spans="11:11" x14ac:dyDescent="0.35">
      <c r="K577" s="1"/>
    </row>
    <row r="578" spans="11:11" x14ac:dyDescent="0.35">
      <c r="K578" s="1"/>
    </row>
    <row r="579" spans="11:11" x14ac:dyDescent="0.35">
      <c r="K579" s="1"/>
    </row>
    <row r="580" spans="11:11" x14ac:dyDescent="0.35">
      <c r="K580" s="1"/>
    </row>
    <row r="581" spans="11:11" x14ac:dyDescent="0.35">
      <c r="K581" s="1"/>
    </row>
    <row r="582" spans="11:11" x14ac:dyDescent="0.35">
      <c r="K582" s="1"/>
    </row>
    <row r="583" spans="11:11" x14ac:dyDescent="0.35">
      <c r="K583" s="1"/>
    </row>
    <row r="584" spans="11:11" x14ac:dyDescent="0.35">
      <c r="K584" s="1"/>
    </row>
    <row r="585" spans="11:11" x14ac:dyDescent="0.35">
      <c r="K585" s="1"/>
    </row>
    <row r="586" spans="11:11" x14ac:dyDescent="0.35">
      <c r="K586" s="1"/>
    </row>
    <row r="587" spans="11:11" x14ac:dyDescent="0.35">
      <c r="K587" s="1"/>
    </row>
    <row r="588" spans="11:11" x14ac:dyDescent="0.35">
      <c r="K588" s="1"/>
    </row>
    <row r="589" spans="11:11" x14ac:dyDescent="0.35">
      <c r="K589" s="1"/>
    </row>
    <row r="590" spans="11:11" x14ac:dyDescent="0.35">
      <c r="K590" s="1"/>
    </row>
    <row r="591" spans="11:11" x14ac:dyDescent="0.35">
      <c r="K591" s="1"/>
    </row>
    <row r="592" spans="11:11" x14ac:dyDescent="0.35">
      <c r="K592" s="1"/>
    </row>
    <row r="593" spans="11:11" x14ac:dyDescent="0.35">
      <c r="K593" s="1"/>
    </row>
    <row r="594" spans="11:11" x14ac:dyDescent="0.35">
      <c r="K594" s="1"/>
    </row>
    <row r="595" spans="11:11" x14ac:dyDescent="0.35">
      <c r="K595" s="1"/>
    </row>
    <row r="596" spans="11:11" x14ac:dyDescent="0.35">
      <c r="K596" s="1"/>
    </row>
    <row r="597" spans="11:11" x14ac:dyDescent="0.35">
      <c r="K597" s="1"/>
    </row>
    <row r="598" spans="11:11" x14ac:dyDescent="0.35">
      <c r="K598" s="1"/>
    </row>
    <row r="599" spans="11:11" x14ac:dyDescent="0.35">
      <c r="K599" s="1"/>
    </row>
    <row r="600" spans="11:11" x14ac:dyDescent="0.35">
      <c r="K600" s="1"/>
    </row>
    <row r="601" spans="11:11" x14ac:dyDescent="0.35">
      <c r="K601" s="1"/>
    </row>
    <row r="602" spans="11:11" x14ac:dyDescent="0.35">
      <c r="K602" s="1"/>
    </row>
    <row r="603" spans="11:11" x14ac:dyDescent="0.35">
      <c r="K603" s="1"/>
    </row>
    <row r="604" spans="11:11" x14ac:dyDescent="0.35">
      <c r="K604" s="1"/>
    </row>
    <row r="605" spans="11:11" x14ac:dyDescent="0.35">
      <c r="K605" s="1"/>
    </row>
    <row r="606" spans="11:11" x14ac:dyDescent="0.35">
      <c r="K606" s="1"/>
    </row>
    <row r="607" spans="11:11" x14ac:dyDescent="0.35">
      <c r="K607" s="1"/>
    </row>
    <row r="608" spans="11:11" x14ac:dyDescent="0.35">
      <c r="K608" s="1"/>
    </row>
    <row r="609" spans="11:11" x14ac:dyDescent="0.35">
      <c r="K609" s="1"/>
    </row>
    <row r="610" spans="11:11" x14ac:dyDescent="0.35">
      <c r="K610" s="1"/>
    </row>
    <row r="611" spans="11:11" x14ac:dyDescent="0.35">
      <c r="K611" s="1"/>
    </row>
    <row r="612" spans="11:11" x14ac:dyDescent="0.35">
      <c r="K612" s="1"/>
    </row>
    <row r="613" spans="11:11" x14ac:dyDescent="0.35">
      <c r="K613" s="1"/>
    </row>
    <row r="614" spans="11:11" x14ac:dyDescent="0.35">
      <c r="K614" s="1"/>
    </row>
    <row r="615" spans="11:11" x14ac:dyDescent="0.35">
      <c r="K615" s="1"/>
    </row>
    <row r="616" spans="11:11" x14ac:dyDescent="0.35">
      <c r="K616" s="1"/>
    </row>
    <row r="617" spans="11:11" x14ac:dyDescent="0.35">
      <c r="K617" s="1"/>
    </row>
    <row r="618" spans="11:11" x14ac:dyDescent="0.35">
      <c r="K618" s="1"/>
    </row>
    <row r="619" spans="11:11" x14ac:dyDescent="0.35">
      <c r="K619" s="1"/>
    </row>
    <row r="620" spans="11:11" x14ac:dyDescent="0.35">
      <c r="K620" s="1"/>
    </row>
    <row r="621" spans="11:11" x14ac:dyDescent="0.35">
      <c r="K621" s="1"/>
    </row>
    <row r="622" spans="11:11" x14ac:dyDescent="0.35">
      <c r="K622" s="1"/>
    </row>
    <row r="623" spans="11:11" x14ac:dyDescent="0.35">
      <c r="K623" s="1"/>
    </row>
    <row r="624" spans="11:11" x14ac:dyDescent="0.35">
      <c r="K624" s="1"/>
    </row>
    <row r="625" spans="11:11" x14ac:dyDescent="0.35">
      <c r="K625" s="1"/>
    </row>
    <row r="626" spans="11:11" x14ac:dyDescent="0.35">
      <c r="K626" s="1"/>
    </row>
    <row r="627" spans="11:11" x14ac:dyDescent="0.35">
      <c r="K627" s="1"/>
    </row>
    <row r="628" spans="11:11" x14ac:dyDescent="0.35">
      <c r="K628" s="1"/>
    </row>
    <row r="629" spans="11:11" x14ac:dyDescent="0.35">
      <c r="K629" s="1"/>
    </row>
    <row r="630" spans="11:11" x14ac:dyDescent="0.35">
      <c r="K630" s="1"/>
    </row>
    <row r="631" spans="11:11" x14ac:dyDescent="0.35">
      <c r="K631" s="1"/>
    </row>
    <row r="632" spans="11:11" x14ac:dyDescent="0.35">
      <c r="K632" s="1"/>
    </row>
    <row r="633" spans="11:11" x14ac:dyDescent="0.35">
      <c r="K633" s="1"/>
    </row>
    <row r="634" spans="11:11" x14ac:dyDescent="0.35">
      <c r="K634" s="1"/>
    </row>
    <row r="635" spans="11:11" x14ac:dyDescent="0.35">
      <c r="K635" s="1"/>
    </row>
    <row r="636" spans="11:11" x14ac:dyDescent="0.35">
      <c r="K636" s="1"/>
    </row>
    <row r="637" spans="11:11" x14ac:dyDescent="0.35">
      <c r="K637" s="1"/>
    </row>
    <row r="638" spans="11:11" x14ac:dyDescent="0.35">
      <c r="K638" s="1"/>
    </row>
    <row r="639" spans="11:11" x14ac:dyDescent="0.35">
      <c r="K639" s="1"/>
    </row>
    <row r="640" spans="11:11" x14ac:dyDescent="0.35">
      <c r="K640" s="1"/>
    </row>
    <row r="641" spans="11:11" x14ac:dyDescent="0.35">
      <c r="K641" s="1"/>
    </row>
    <row r="642" spans="11:11" x14ac:dyDescent="0.35">
      <c r="K642" s="1"/>
    </row>
    <row r="643" spans="11:11" x14ac:dyDescent="0.35">
      <c r="K643" s="1"/>
    </row>
    <row r="644" spans="11:11" x14ac:dyDescent="0.35">
      <c r="K644" s="1"/>
    </row>
    <row r="645" spans="11:11" x14ac:dyDescent="0.35">
      <c r="K645" s="1"/>
    </row>
    <row r="646" spans="11:11" x14ac:dyDescent="0.35">
      <c r="K646" s="1"/>
    </row>
    <row r="647" spans="11:11" x14ac:dyDescent="0.35">
      <c r="K647" s="1"/>
    </row>
    <row r="648" spans="11:11" x14ac:dyDescent="0.35">
      <c r="K648" s="1"/>
    </row>
    <row r="649" spans="11:11" x14ac:dyDescent="0.35">
      <c r="K649" s="1"/>
    </row>
    <row r="650" spans="11:11" x14ac:dyDescent="0.35">
      <c r="K650" s="1"/>
    </row>
    <row r="651" spans="11:11" x14ac:dyDescent="0.35">
      <c r="K651" s="1"/>
    </row>
  </sheetData>
  <dataConsolidate/>
  <mergeCells count="2">
    <mergeCell ref="A3:A6"/>
    <mergeCell ref="B3:B6"/>
  </mergeCells>
  <dataValidations count="2">
    <dataValidation type="list" allowBlank="1" showInputMessage="1" showErrorMessage="1" sqref="K102:K1048576 L28:L1048576" xr:uid="{F18842FB-E299-41A2-B6EC-79EC94F02FB7}">
      <formula1>#REF!</formula1>
    </dataValidation>
    <dataValidation type="list" allowBlank="1" showInputMessage="1" showErrorMessage="1" sqref="G102:G1048576" xr:uid="{97C8F853-BB72-4F3C-9F50-141425CA8D5D}">
      <formula1>$C$3:$C$335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E796022-4DF0-4187-96F5-B9F94CDBE99A}">
          <x14:formula1>
            <xm:f>Sheet1!$B$2:$B$2</xm:f>
          </x14:formula1>
          <xm:sqref>E3:E76</xm:sqref>
        </x14:dataValidation>
        <x14:dataValidation type="list" allowBlank="1" showInputMessage="1" showErrorMessage="1" xr:uid="{F381580A-548A-4131-91CA-AB91D7285438}">
          <x14:formula1>
            <xm:f>Sheet1!$A$2:$A$15</xm:f>
          </x14:formula1>
          <xm:sqref>D3:D76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E386C-FDBC-4374-9BAE-C79F98C99742}">
  <dimension ref="A1:J33"/>
  <sheetViews>
    <sheetView topLeftCell="T13" workbookViewId="0">
      <selection activeCell="T13" sqref="T13"/>
    </sheetView>
  </sheetViews>
  <sheetFormatPr defaultRowHeight="14.5" x14ac:dyDescent="0.35"/>
  <sheetData>
    <row r="1" spans="1:10" ht="18.5" x14ac:dyDescent="0.45">
      <c r="A1" s="12" t="s">
        <v>147</v>
      </c>
      <c r="J1" s="12" t="s">
        <v>148</v>
      </c>
    </row>
    <row r="17" spans="1:10" ht="18.5" x14ac:dyDescent="0.45">
      <c r="A17" s="12" t="s">
        <v>149</v>
      </c>
      <c r="J17" s="12" t="s">
        <v>150</v>
      </c>
    </row>
    <row r="33" spans="1:1" ht="18.5" x14ac:dyDescent="0.45">
      <c r="A33" s="12" t="s">
        <v>151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123A2-97ED-4AE1-A42A-107291D1471C}">
  <dimension ref="A1:D15"/>
  <sheetViews>
    <sheetView workbookViewId="0">
      <selection activeCell="D5" sqref="D5"/>
    </sheetView>
  </sheetViews>
  <sheetFormatPr defaultRowHeight="14.5" x14ac:dyDescent="0.35"/>
  <cols>
    <col min="1" max="1" width="18" bestFit="1" customWidth="1"/>
    <col min="2" max="3" width="18.6328125" customWidth="1"/>
    <col min="4" max="4" width="19.36328125" bestFit="1" customWidth="1"/>
  </cols>
  <sheetData>
    <row r="1" spans="1:4" x14ac:dyDescent="0.35">
      <c r="A1" s="11" t="s">
        <v>3</v>
      </c>
      <c r="B1" s="11" t="s">
        <v>152</v>
      </c>
      <c r="C1" s="11" t="s">
        <v>153</v>
      </c>
      <c r="D1" s="11" t="s">
        <v>154</v>
      </c>
    </row>
    <row r="2" spans="1:4" x14ac:dyDescent="0.35">
      <c r="A2" t="s">
        <v>73</v>
      </c>
      <c r="B2" t="s">
        <v>25</v>
      </c>
      <c r="C2" t="s">
        <v>51</v>
      </c>
      <c r="D2" t="s">
        <v>18</v>
      </c>
    </row>
    <row r="3" spans="1:4" x14ac:dyDescent="0.35">
      <c r="A3" t="s">
        <v>155</v>
      </c>
      <c r="B3" t="s">
        <v>25</v>
      </c>
      <c r="C3" t="s">
        <v>51</v>
      </c>
      <c r="D3" t="s">
        <v>18</v>
      </c>
    </row>
    <row r="4" spans="1:4" x14ac:dyDescent="0.35">
      <c r="A4" t="s">
        <v>156</v>
      </c>
      <c r="B4" t="s">
        <v>25</v>
      </c>
      <c r="C4" t="s">
        <v>51</v>
      </c>
      <c r="D4" t="s">
        <v>18</v>
      </c>
    </row>
    <row r="5" spans="1:4" x14ac:dyDescent="0.35">
      <c r="A5" t="s">
        <v>33</v>
      </c>
      <c r="B5" t="s">
        <v>25</v>
      </c>
      <c r="C5" t="s">
        <v>51</v>
      </c>
      <c r="D5" t="s">
        <v>18</v>
      </c>
    </row>
    <row r="6" spans="1:4" x14ac:dyDescent="0.35">
      <c r="A6" t="s">
        <v>24</v>
      </c>
      <c r="B6" t="s">
        <v>25</v>
      </c>
      <c r="C6" t="s">
        <v>51</v>
      </c>
      <c r="D6" t="s">
        <v>18</v>
      </c>
    </row>
    <row r="7" spans="1:4" x14ac:dyDescent="0.35">
      <c r="A7" t="s">
        <v>17</v>
      </c>
      <c r="B7" t="s">
        <v>51</v>
      </c>
      <c r="C7" t="s">
        <v>18</v>
      </c>
    </row>
    <row r="8" spans="1:4" x14ac:dyDescent="0.35">
      <c r="A8" t="s">
        <v>157</v>
      </c>
      <c r="B8" t="s">
        <v>25</v>
      </c>
      <c r="C8" t="s">
        <v>51</v>
      </c>
      <c r="D8" t="s">
        <v>18</v>
      </c>
    </row>
    <row r="9" spans="1:4" x14ac:dyDescent="0.35">
      <c r="A9" t="s">
        <v>158</v>
      </c>
      <c r="B9" t="s">
        <v>25</v>
      </c>
      <c r="C9" t="s">
        <v>51</v>
      </c>
      <c r="D9" t="s">
        <v>18</v>
      </c>
    </row>
    <row r="10" spans="1:4" x14ac:dyDescent="0.35">
      <c r="A10" t="s">
        <v>27</v>
      </c>
      <c r="B10" t="s">
        <v>25</v>
      </c>
      <c r="C10" t="s">
        <v>51</v>
      </c>
      <c r="D10" t="s">
        <v>18</v>
      </c>
    </row>
    <row r="11" spans="1:4" x14ac:dyDescent="0.35">
      <c r="A11" t="s">
        <v>31</v>
      </c>
      <c r="B11" t="s">
        <v>25</v>
      </c>
      <c r="C11" t="s">
        <v>51</v>
      </c>
      <c r="D11" t="s">
        <v>18</v>
      </c>
    </row>
    <row r="12" spans="1:4" x14ac:dyDescent="0.35">
      <c r="A12" t="s">
        <v>159</v>
      </c>
      <c r="B12" t="s">
        <v>25</v>
      </c>
      <c r="C12" t="s">
        <v>51</v>
      </c>
      <c r="D12" t="s">
        <v>18</v>
      </c>
    </row>
    <row r="13" spans="1:4" x14ac:dyDescent="0.35">
      <c r="A13" t="s">
        <v>160</v>
      </c>
      <c r="B13" t="s">
        <v>25</v>
      </c>
      <c r="C13" t="s">
        <v>51</v>
      </c>
      <c r="D13" t="s">
        <v>18</v>
      </c>
    </row>
    <row r="14" spans="1:4" x14ac:dyDescent="0.35">
      <c r="A14" t="s">
        <v>40</v>
      </c>
      <c r="B14" t="s">
        <v>25</v>
      </c>
      <c r="C14" t="s">
        <v>51</v>
      </c>
      <c r="D14" t="s">
        <v>18</v>
      </c>
    </row>
    <row r="15" spans="1:4" x14ac:dyDescent="0.35">
      <c r="A15" t="s">
        <v>54</v>
      </c>
      <c r="B15" t="s">
        <v>25</v>
      </c>
      <c r="C15" t="s">
        <v>51</v>
      </c>
      <c r="D15" t="s">
        <v>18</v>
      </c>
    </row>
  </sheetData>
  <sortState xmlns:xlrd2="http://schemas.microsoft.com/office/spreadsheetml/2017/richdata2" ref="A2:A15">
    <sortCondition ref="A2:A15"/>
  </sortState>
  <phoneticPr fontId="3" type="noConversion"/>
  <pageMargins left="0.7" right="0.7" top="0.75" bottom="0.75" header="0.3" footer="0.3"/>
  <pageSetup paperSize="9" orientation="portrait" r:id="rId1"/>
  <headerFooter>
    <oddHeader>&amp;C&amp;"Calibri"&amp;12&amp;K000000SIT 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CCAE80BFF83548ACAED979D13D8A8B" ma:contentTypeVersion="18" ma:contentTypeDescription="Create a new document." ma:contentTypeScope="" ma:versionID="417cf17d9bb9a828c9b45c0861585226">
  <xsd:schema xmlns:xsd="http://www.w3.org/2001/XMLSchema" xmlns:xs="http://www.w3.org/2001/XMLSchema" xmlns:p="http://schemas.microsoft.com/office/2006/metadata/properties" xmlns:ns2="5cd1059d-9439-49ec-8e63-d7c4b3e72cd2" xmlns:ns3="01dd9dcc-6789-4ce4-bf09-8c467fee3aca" targetNamespace="http://schemas.microsoft.com/office/2006/metadata/properties" ma:root="true" ma:fieldsID="d1c7045e6ed963ac9b168cae6f07a25c" ns2:_="" ns3:_="">
    <xsd:import namespace="5cd1059d-9439-49ec-8e63-d7c4b3e72cd2"/>
    <xsd:import namespace="01dd9dcc-6789-4ce4-bf09-8c467fee3a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d1059d-9439-49ec-8e63-d7c4b3e72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ef6a61a-9304-4b10-b55f-16bd2b58ad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dd9dcc-6789-4ce4-bf09-8c467fee3ac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334fd01-e840-46aa-8817-de3e9c3ac980}" ma:internalName="TaxCatchAll" ma:showField="CatchAllData" ma:web="01dd9dcc-6789-4ce4-bf09-8c467fee3a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dd9dcc-6789-4ce4-bf09-8c467fee3aca" xsi:nil="true"/>
    <lcf76f155ced4ddcb4097134ff3c332f xmlns="5cd1059d-9439-49ec-8e63-d7c4b3e72cd2">
      <Terms xmlns="http://schemas.microsoft.com/office/infopath/2007/PartnerControls"/>
    </lcf76f155ced4ddcb4097134ff3c332f>
    <_Flow_SignoffStatus xmlns="5cd1059d-9439-49ec-8e63-d7c4b3e72cd2" xsi:nil="true"/>
  </documentManagement>
</p:properties>
</file>

<file path=customXml/itemProps1.xml><?xml version="1.0" encoding="utf-8"?>
<ds:datastoreItem xmlns:ds="http://schemas.openxmlformats.org/officeDocument/2006/customXml" ds:itemID="{85A33738-4DF4-47E5-AE1F-01E67B079D82}"/>
</file>

<file path=customXml/itemProps2.xml><?xml version="1.0" encoding="utf-8"?>
<ds:datastoreItem xmlns:ds="http://schemas.openxmlformats.org/officeDocument/2006/customXml" ds:itemID="{C93806B2-A090-4BD5-98CF-5A6BA9BA10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FF50A5D-A048-4B30-9DB1-0517E0B04B8C}">
  <ds:schemaRefs>
    <ds:schemaRef ds:uri="http://schemas.microsoft.com/office/2006/metadata/properties"/>
    <ds:schemaRef ds:uri="http://schemas.microsoft.com/office/infopath/2007/PartnerControls"/>
    <ds:schemaRef ds:uri="5218c9bb-41e6-42cc-8113-671cb209b5e5"/>
    <ds:schemaRef ds:uri="07dac4f7-f857-41aa-9c8b-e1b3799494f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15</vt:i4>
      </vt:variant>
    </vt:vector>
  </HeadingPairs>
  <TitlesOfParts>
    <vt:vector size="20" baseType="lpstr">
      <vt:lpstr>Module</vt:lpstr>
      <vt:lpstr>Sheet2</vt:lpstr>
      <vt:lpstr>Sample</vt:lpstr>
      <vt:lpstr>Standard Period Block</vt:lpstr>
      <vt:lpstr>Sheet1</vt:lpstr>
      <vt:lpstr>Activity</vt:lpstr>
      <vt:lpstr>Assignment</vt:lpstr>
      <vt:lpstr>Fieldwork</vt:lpstr>
      <vt:lpstr>Independent_Study</vt:lpstr>
      <vt:lpstr>Laboratory</vt:lpstr>
      <vt:lpstr>Lectorial</vt:lpstr>
      <vt:lpstr>Lecture</vt:lpstr>
      <vt:lpstr>Practicum</vt:lpstr>
      <vt:lpstr>Preparatory_Work</vt:lpstr>
      <vt:lpstr>Projects</vt:lpstr>
      <vt:lpstr>Quiz</vt:lpstr>
      <vt:lpstr>Self_Study</vt:lpstr>
      <vt:lpstr>Seminar</vt:lpstr>
      <vt:lpstr>Tutorial</vt:lpstr>
      <vt:lpstr>Workshop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Tham Mun Chew</dc:creator>
  <cp:keywords/>
  <dc:description/>
  <cp:lastModifiedBy>Candice Chua Pey Shyan</cp:lastModifiedBy>
  <cp:revision/>
  <dcterms:created xsi:type="dcterms:W3CDTF">2018-04-26T12:16:54Z</dcterms:created>
  <dcterms:modified xsi:type="dcterms:W3CDTF">2025-07-25T03:36:06Z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0x01010005CCAE80BFF83548ACAED979D13D8A8B</vt:lpwstr>
  </property>
  <property fmtid="{D5CDD505-2E9C-101B-9397-08002B2CF9AE}" pid="3" name="MediaServiceImageTags">
    <vt:lpwstr/>
  </property>
  <property fmtid="{D5CDD505-2E9C-101B-9397-08002B2CF9AE}" pid="4" name="MSIP_Label_7766c061-8e16-473d-8aec-8fc5553e8a9b_Enabled">
    <vt:lpwstr>true</vt:lpwstr>
  </property>
  <property fmtid="{D5CDD505-2E9C-101B-9397-08002B2CF9AE}" pid="5" name="MSIP_Label_7766c061-8e16-473d-8aec-8fc5553e8a9b_SetDate">
    <vt:lpwstr>2024-08-29T03:37:55Z</vt:lpwstr>
  </property>
  <property fmtid="{D5CDD505-2E9C-101B-9397-08002B2CF9AE}" pid="6" name="MSIP_Label_7766c061-8e16-473d-8aec-8fc5553e8a9b_Method">
    <vt:lpwstr>Privileged</vt:lpwstr>
  </property>
  <property fmtid="{D5CDD505-2E9C-101B-9397-08002B2CF9AE}" pid="7" name="MSIP_Label_7766c061-8e16-473d-8aec-8fc5553e8a9b_Name">
    <vt:lpwstr>SIT Internal</vt:lpwstr>
  </property>
  <property fmtid="{D5CDD505-2E9C-101B-9397-08002B2CF9AE}" pid="8" name="MSIP_Label_7766c061-8e16-473d-8aec-8fc5553e8a9b_SiteId">
    <vt:lpwstr>64991f7f-44d6-4d8c-9cd4-7862e8cb94c6</vt:lpwstr>
  </property>
  <property fmtid="{D5CDD505-2E9C-101B-9397-08002B2CF9AE}" pid="9" name="MSIP_Label_7766c061-8e16-473d-8aec-8fc5553e8a9b_ActionId">
    <vt:lpwstr>3ca5a258-140b-4278-8b2d-b88e7e410385</vt:lpwstr>
  </property>
  <property fmtid="{D5CDD505-2E9C-101B-9397-08002B2CF9AE}" pid="10" name="MSIP_Label_7766c061-8e16-473d-8aec-8fc5553e8a9b_ContentBits">
    <vt:lpwstr>1</vt:lpwstr>
  </property>
</Properties>
</file>