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122" documentId="8_{041E5253-8451-4BB3-A4D8-EF01CE7037D3}" xr6:coauthVersionLast="47" xr6:coauthVersionMax="47" xr10:uidLastSave="{0DA94B71-8111-4CDF-A42D-4A0831EBE873}"/>
  <bookViews>
    <workbookView xWindow="-108" yWindow="-108" windowWidth="23256" windowHeight="1245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Module!$A$2:$P$82</definedName>
    <definedName name="Activity">Sheet1!$A$2:$A$20</definedName>
    <definedName name="Assignment">Sheet1!$B$2:$D$2</definedName>
    <definedName name="Clinical">Sheet1!$B$3:$D$3</definedName>
    <definedName name="Discussion">Sheet1!$B$4:$D$4</definedName>
    <definedName name="Field_Studies">Sheet1!$B$5:$D$5</definedName>
    <definedName name="Fieldwork">Sheet1!$B$6:$D$6</definedName>
    <definedName name="Independent_Study">Sheet1!$B$7:$D$7</definedName>
    <definedName name="Laboratory">Sheet1!$B$8:$D$8</definedName>
    <definedName name="Lectorial">Sheet1!$B$9:$D$9</definedName>
    <definedName name="Lecture">Sheet1!$B$10:$C$10</definedName>
    <definedName name="Practicum">Sheet1!$B$11:$D$11</definedName>
    <definedName name="Preparatory_Work">Sheet1!$B$12:$D$12</definedName>
    <definedName name="Projects">Sheet1!$B$13:$D$13</definedName>
    <definedName name="Quiz">Sheet1!$B$14:$D$14</definedName>
    <definedName name="Research">Sheet1!$B$15:$D$15</definedName>
    <definedName name="Self_Study">Sheet1!$B$16:$D$16</definedName>
    <definedName name="Seminar">Sheet1!$B$17:$D$17</definedName>
    <definedName name="Supervision">Sheet1!$B$18:$D$18</definedName>
    <definedName name="Tutorial">Sheet1!$B$19:$D$19</definedName>
    <definedName name="Workshop">Sheet1!$B$20:$D$20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<sst xmlns="http://schemas.openxmlformats.org/spreadsheetml/2006/main" count="228" uniqueCount="80">
  <si>
    <t>For Masters programme</t>
  </si>
  <si>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</si>
  <si>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</si>
  <si>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</si>
  <si>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</si>
  <si>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</si>
  <si>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</si>
  <si>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</si>
  <si>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</si>
  <si>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</si>
  <si>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</si>
  <si>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</si>
  <si>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</si>
  <si>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</si>
  <si>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ASE/Yr 1</t>
  </si>
  <si>
    <t>ASE1001</t>
  </si>
  <si>
    <t>Lecture</t>
  </si>
  <si>
    <t>Online - Asynchronous</t>
  </si>
  <si>
    <t>1,2,3,4,5,6,8,9,10,11,12,13</t>
  </si>
  <si>
    <t>Tutorial</t>
  </si>
  <si>
    <t>f2f</t>
  </si>
  <si>
    <t>2,3,4,5,6,8,9,10,11,12,13</t>
  </si>
  <si>
    <t>Laboratory</t>
  </si>
  <si>
    <t>3,5,9,11</t>
  </si>
  <si>
    <t>Quiz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</si>
  <si>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</si>
  <si>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</si>
  <si>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</si>
  <si>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</si>
  <si>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</si>
  <si>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</si>
  <si>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</si>
  <si>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</si>
  <si>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</si>
  <si>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</si>
  <si>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Clinical</t>
  </si>
  <si>
    <t>Discussion</t>
  </si>
  <si>
    <t>Field_Studies</t>
  </si>
  <si>
    <t>Fieldwork</t>
  </si>
  <si>
    <t>Independent_Study</t>
  </si>
  <si>
    <t>Lectorial</t>
  </si>
  <si>
    <t>Practicum</t>
  </si>
  <si>
    <t>Preparatory_Work</t>
  </si>
  <si>
    <t>Projects</t>
  </si>
  <si>
    <t>Research</t>
  </si>
  <si>
    <t>Self_Study</t>
  </si>
  <si>
    <t>Seminar</t>
  </si>
  <si>
    <t>Supervision</t>
  </si>
  <si>
    <t>Workshop</t>
  </si>
  <si>
    <t>NME2101</t>
  </si>
  <si>
    <t>NME2103</t>
  </si>
  <si>
    <t>NME2105</t>
  </si>
  <si>
    <t>NME2107</t>
  </si>
  <si>
    <t>NME2109</t>
  </si>
  <si>
    <t>1,2,3,4,5,6</t>
  </si>
  <si>
    <t>8,9,10,11,12,13</t>
  </si>
  <si>
    <t>Ng Chun Wee</t>
  </si>
  <si>
    <t>A103373</t>
  </si>
  <si>
    <t>Chen Hao</t>
  </si>
  <si>
    <t>G15063</t>
  </si>
  <si>
    <t>Tay Zhing Yung</t>
  </si>
  <si>
    <t>A100705</t>
  </si>
  <si>
    <t>Teo Ching Leong</t>
  </si>
  <si>
    <t>A101024</t>
  </si>
  <si>
    <t>Liu Bin</t>
  </si>
  <si>
    <t>G22252</t>
  </si>
  <si>
    <t>NAME/Yr2</t>
  </si>
  <si>
    <t>1,2,3,4,5,6,8,9,10,13</t>
  </si>
  <si>
    <t>8,9,10,11,12</t>
  </si>
  <si>
    <t>3,6,9,10</t>
  </si>
  <si>
    <t>A102166</t>
  </si>
  <si>
    <t>Amanda Niu Xiaoqi</t>
  </si>
  <si>
    <t>9,13</t>
  </si>
  <si>
    <t>Request for 1 group, computer lab with Maxsurf installed (E6-06-08 Engineering Graphics Lab 1 or E6-06-09 Engineering Graphics Lab 2 or E6-06-10 Engineering Simulation Lab)</t>
  </si>
  <si>
    <t>8, 14</t>
  </si>
  <si>
    <t>Desi Arisandi</t>
  </si>
  <si>
    <t>A100585</t>
  </si>
  <si>
    <t>NME3101A</t>
  </si>
  <si>
    <t>Mon PM/Thu, 4pm/Fri,9am</t>
  </si>
  <si>
    <t>Mon/Tue/Fri, 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</si>
</sst>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P632"/>
  <sheetViews>
    <sheetView tabSelected="1" workbookViewId="0">
      <selection activeCell="D10" sqref="D10"/>
    </sheetView>
  </sheetViews>
  <sheetFormatPr defaultRowHeight="14.4" x14ac:dyDescent="0.3"/>
  <cols>
    <col min="1" max="1" width="10.109375" style="2" customWidth="1"/>
    <col min="2" max="2" width="10.44140625" style="2" bestFit="1" customWidth="1"/>
    <col min="3" max="3" width="12.5546875" style="2" bestFit="1" customWidth="1"/>
    <col min="4" max="4" width="25.77734375" style="2" customWidth="1"/>
    <col min="5" max="5" width="19.44140625" style="2" bestFit="1" customWidth="1"/>
    <col min="6" max="6" width="22.77734375" style="2" customWidth="1"/>
    <col min="7" max="7" width="22.109375" style="2" bestFit="1" customWidth="1"/>
    <col min="8" max="8" width="12.77734375" style="13" customWidth="1"/>
    <col min="9" max="9" width="20.77734375" style="2" hidden="1" customWidth="1"/>
    <col min="10" max="10" width="12.77734375" style="2" hidden="1" customWidth="1"/>
    <col min="11" max="11" width="20.77734375" style="2" hidden="1" customWidth="1"/>
    <col min="12" max="12" width="12.77734375" style="2" hidden="1" customWidth="1"/>
    <col min="13" max="13" width="20.77734375" hidden="1" customWidth="1"/>
    <col min="14" max="14" width="11.6640625" customWidth="1"/>
  </cols>
  <sheetData>
    <row r="1" spans="1:16" ht="28.8" x14ac:dyDescent="0.3">
      <c r="M1" s="10" t="s">
        <v>0</v>
      </c>
    </row>
    <row r="2" spans="1:16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  <c r="N2" s="9" t="s">
        <v>9</v>
      </c>
      <c r="O2" s="9" t="s">
        <v>10</v>
      </c>
    </row>
    <row r="3" spans="1:16" x14ac:dyDescent="0.3">
      <c r="A3" s="18" t="s">
        <v>66</v>
      </c>
      <c r="B3" s="18">
        <v>62</v>
      </c>
      <c r="C3" s="18" t="s">
        <v>49</v>
      </c>
      <c r="D3" s="17" t="s">
        <v>40</v>
      </c>
      <c r="E3" s="1" t="s">
        <v>20</v>
      </c>
      <c r="F3" s="1" t="s">
        <v>18</v>
      </c>
      <c r="G3" s="1" t="s">
        <v>60</v>
      </c>
      <c r="H3" s="1" t="s">
        <v>61</v>
      </c>
      <c r="I3" s="1"/>
      <c r="J3" s="1"/>
      <c r="K3" s="1"/>
      <c r="L3" s="1"/>
      <c r="M3" s="5" t="b">
        <v>0</v>
      </c>
      <c r="N3" s="1" t="s">
        <v>75</v>
      </c>
      <c r="O3" t="s">
        <v>76</v>
      </c>
      <c r="P3" t="s">
        <v>78</v>
      </c>
    </row>
    <row r="4" spans="1:16" x14ac:dyDescent="0.3">
      <c r="A4" s="19"/>
      <c r="B4" s="20"/>
      <c r="C4" s="20"/>
      <c r="D4" s="17" t="s">
        <v>24</v>
      </c>
      <c r="E4" s="1" t="s">
        <v>20</v>
      </c>
      <c r="F4" s="1" t="s">
        <v>74</v>
      </c>
      <c r="G4" s="1" t="s">
        <v>60</v>
      </c>
      <c r="H4" s="1" t="s">
        <v>61</v>
      </c>
      <c r="I4" s="1"/>
      <c r="J4" s="1"/>
      <c r="K4" s="1"/>
      <c r="L4" s="1"/>
      <c r="M4" s="5" t="b">
        <v>0</v>
      </c>
    </row>
    <row r="5" spans="1:16" x14ac:dyDescent="0.3">
      <c r="A5" s="19"/>
      <c r="B5" s="18">
        <v>62</v>
      </c>
      <c r="C5" s="18" t="s">
        <v>50</v>
      </c>
      <c r="D5" s="17" t="s">
        <v>40</v>
      </c>
      <c r="E5" s="1" t="s">
        <v>20</v>
      </c>
      <c r="F5" s="1" t="s">
        <v>54</v>
      </c>
      <c r="G5" s="1" t="s">
        <v>62</v>
      </c>
      <c r="H5" s="1" t="s">
        <v>63</v>
      </c>
      <c r="I5" s="1"/>
      <c r="J5" s="1"/>
      <c r="K5" s="1"/>
      <c r="L5" s="1"/>
      <c r="M5" s="5" t="b">
        <v>0</v>
      </c>
    </row>
    <row r="6" spans="1:16" x14ac:dyDescent="0.3">
      <c r="A6" s="19"/>
      <c r="B6" s="19"/>
      <c r="C6" s="19"/>
      <c r="D6" s="17" t="s">
        <v>19</v>
      </c>
      <c r="E6" s="1" t="s">
        <v>20</v>
      </c>
      <c r="F6" s="1" t="s">
        <v>54</v>
      </c>
      <c r="G6" s="1" t="s">
        <v>62</v>
      </c>
      <c r="H6" s="1" t="s">
        <v>63</v>
      </c>
      <c r="I6" s="1"/>
      <c r="J6" s="1"/>
      <c r="K6" s="1"/>
      <c r="L6" s="1"/>
      <c r="M6" s="5" t="b">
        <v>0</v>
      </c>
    </row>
    <row r="7" spans="1:16" x14ac:dyDescent="0.3">
      <c r="A7" s="19"/>
      <c r="B7" s="19"/>
      <c r="C7" s="19"/>
      <c r="D7" s="17" t="s">
        <v>16</v>
      </c>
      <c r="E7" s="1" t="s">
        <v>34</v>
      </c>
      <c r="F7" s="1" t="s">
        <v>55</v>
      </c>
      <c r="G7" s="1" t="s">
        <v>56</v>
      </c>
      <c r="H7" s="1" t="s">
        <v>57</v>
      </c>
      <c r="I7" s="1"/>
      <c r="J7" s="1"/>
      <c r="K7" s="1"/>
      <c r="L7" s="1"/>
      <c r="M7" s="5" t="b">
        <v>0</v>
      </c>
    </row>
    <row r="8" spans="1:16" x14ac:dyDescent="0.3">
      <c r="A8" s="19"/>
      <c r="B8" s="19"/>
      <c r="C8" s="19"/>
      <c r="D8" s="17" t="s">
        <v>19</v>
      </c>
      <c r="E8" s="1" t="s">
        <v>20</v>
      </c>
      <c r="F8" s="1" t="s">
        <v>55</v>
      </c>
      <c r="G8" s="1" t="s">
        <v>56</v>
      </c>
      <c r="H8" s="1" t="s">
        <v>57</v>
      </c>
      <c r="I8" s="1"/>
      <c r="J8" s="1"/>
      <c r="K8" s="1"/>
      <c r="L8" s="1"/>
      <c r="M8" s="5" t="b">
        <v>0</v>
      </c>
    </row>
    <row r="9" spans="1:16" x14ac:dyDescent="0.3">
      <c r="A9" s="19"/>
      <c r="B9" s="19"/>
      <c r="C9" s="21"/>
      <c r="D9" s="17" t="s">
        <v>24</v>
      </c>
      <c r="E9" s="1" t="s">
        <v>20</v>
      </c>
      <c r="F9" s="1">
        <v>8</v>
      </c>
      <c r="G9" s="1" t="s">
        <v>62</v>
      </c>
      <c r="H9" s="1" t="s">
        <v>63</v>
      </c>
      <c r="I9" s="1"/>
      <c r="J9" s="1"/>
      <c r="K9" s="1"/>
      <c r="L9" s="1"/>
      <c r="M9" s="5" t="b">
        <v>0</v>
      </c>
    </row>
    <row r="10" spans="1:16" x14ac:dyDescent="0.3">
      <c r="A10" s="19"/>
      <c r="B10" s="20"/>
      <c r="C10" s="20"/>
      <c r="D10" s="17" t="s">
        <v>24</v>
      </c>
      <c r="E10" s="1" t="s">
        <v>20</v>
      </c>
      <c r="F10" s="1">
        <v>14</v>
      </c>
      <c r="G10" s="1" t="s">
        <v>56</v>
      </c>
      <c r="H10" s="13" t="s">
        <v>57</v>
      </c>
      <c r="K10" s="1"/>
      <c r="M10" s="5" t="b">
        <v>0</v>
      </c>
    </row>
    <row r="11" spans="1:16" x14ac:dyDescent="0.3">
      <c r="A11" s="19"/>
      <c r="B11" s="18">
        <v>62</v>
      </c>
      <c r="C11" s="18" t="s">
        <v>51</v>
      </c>
      <c r="D11" s="17" t="s">
        <v>16</v>
      </c>
      <c r="E11" s="1" t="s">
        <v>17</v>
      </c>
      <c r="F11" s="1" t="s">
        <v>18</v>
      </c>
      <c r="G11" s="1" t="s">
        <v>64</v>
      </c>
      <c r="H11" s="13" t="s">
        <v>65</v>
      </c>
      <c r="K11" s="1"/>
      <c r="M11" s="5" t="b">
        <v>0</v>
      </c>
    </row>
    <row r="12" spans="1:16" x14ac:dyDescent="0.3">
      <c r="A12" s="19"/>
      <c r="B12" s="19"/>
      <c r="C12" s="19"/>
      <c r="D12" s="17" t="s">
        <v>19</v>
      </c>
      <c r="E12" s="1" t="s">
        <v>20</v>
      </c>
      <c r="F12" s="1" t="s">
        <v>18</v>
      </c>
      <c r="G12" s="1" t="s">
        <v>64</v>
      </c>
      <c r="H12" s="13" t="s">
        <v>65</v>
      </c>
      <c r="K12" s="1"/>
      <c r="M12" s="5" t="b">
        <v>0</v>
      </c>
    </row>
    <row r="13" spans="1:16" x14ac:dyDescent="0.3">
      <c r="A13" s="19"/>
      <c r="B13" s="20"/>
      <c r="C13" s="20"/>
      <c r="D13" s="17" t="s">
        <v>24</v>
      </c>
      <c r="E13" s="1" t="s">
        <v>20</v>
      </c>
      <c r="F13" s="13">
        <v>8</v>
      </c>
      <c r="G13" s="1" t="s">
        <v>64</v>
      </c>
      <c r="H13" s="13" t="s">
        <v>65</v>
      </c>
      <c r="K13" s="1"/>
      <c r="M13" s="5" t="b">
        <v>0</v>
      </c>
    </row>
    <row r="14" spans="1:16" x14ac:dyDescent="0.3">
      <c r="A14" s="19"/>
      <c r="B14" s="18">
        <v>62</v>
      </c>
      <c r="C14" s="18" t="s">
        <v>52</v>
      </c>
      <c r="D14" s="17" t="s">
        <v>16</v>
      </c>
      <c r="E14" s="1" t="s">
        <v>34</v>
      </c>
      <c r="F14" s="1" t="s">
        <v>67</v>
      </c>
      <c r="G14" s="1" t="s">
        <v>58</v>
      </c>
      <c r="H14" s="1" t="s">
        <v>59</v>
      </c>
      <c r="K14" s="1"/>
      <c r="M14" s="5" t="b">
        <v>0</v>
      </c>
    </row>
    <row r="15" spans="1:16" x14ac:dyDescent="0.3">
      <c r="A15" s="19"/>
      <c r="B15" s="19"/>
      <c r="C15" s="19"/>
      <c r="D15" s="17" t="s">
        <v>48</v>
      </c>
      <c r="E15" s="1" t="s">
        <v>20</v>
      </c>
      <c r="F15" s="1" t="s">
        <v>68</v>
      </c>
      <c r="G15" s="1" t="s">
        <v>71</v>
      </c>
      <c r="H15" s="1" t="s">
        <v>70</v>
      </c>
      <c r="K15" s="1"/>
      <c r="M15" s="5" t="b">
        <v>0</v>
      </c>
      <c r="N15" t="s">
        <v>79</v>
      </c>
      <c r="P15" t="s">
        <v>73</v>
      </c>
    </row>
    <row r="16" spans="1:16" x14ac:dyDescent="0.3">
      <c r="A16" s="19"/>
      <c r="B16" s="19"/>
      <c r="C16" s="19"/>
      <c r="D16" s="17" t="s">
        <v>19</v>
      </c>
      <c r="E16" s="1" t="s">
        <v>20</v>
      </c>
      <c r="F16" s="1" t="s">
        <v>69</v>
      </c>
      <c r="G16" s="1" t="s">
        <v>58</v>
      </c>
      <c r="H16" s="1" t="s">
        <v>59</v>
      </c>
      <c r="K16" s="1"/>
      <c r="M16" s="5" t="b">
        <v>0</v>
      </c>
    </row>
    <row r="17" spans="1:13" x14ac:dyDescent="0.3">
      <c r="A17" s="19"/>
      <c r="B17" s="20"/>
      <c r="C17" s="22"/>
      <c r="D17" s="17" t="s">
        <v>24</v>
      </c>
      <c r="E17" s="1" t="s">
        <v>20</v>
      </c>
      <c r="F17" s="1">
        <v>9</v>
      </c>
      <c r="G17" s="1" t="s">
        <v>58</v>
      </c>
      <c r="H17" s="1" t="s">
        <v>59</v>
      </c>
      <c r="K17" s="1"/>
      <c r="M17" s="5" t="b">
        <v>0</v>
      </c>
    </row>
    <row r="18" spans="1:13" x14ac:dyDescent="0.3">
      <c r="A18" s="19"/>
      <c r="B18" s="18">
        <v>62</v>
      </c>
      <c r="C18" s="18" t="s">
        <v>53</v>
      </c>
      <c r="D18" s="17" t="s">
        <v>16</v>
      </c>
      <c r="E18" s="1" t="s">
        <v>17</v>
      </c>
      <c r="F18" s="1" t="s">
        <v>18</v>
      </c>
      <c r="G18" s="1" t="s">
        <v>64</v>
      </c>
      <c r="H18" s="13" t="s">
        <v>65</v>
      </c>
      <c r="K18" s="1"/>
      <c r="M18" s="5" t="b">
        <v>0</v>
      </c>
    </row>
    <row r="19" spans="1:13" x14ac:dyDescent="0.3">
      <c r="A19" s="19"/>
      <c r="B19" s="19"/>
      <c r="C19" s="19"/>
      <c r="D19" s="17" t="s">
        <v>19</v>
      </c>
      <c r="E19" s="1" t="s">
        <v>20</v>
      </c>
      <c r="F19" s="1" t="s">
        <v>18</v>
      </c>
      <c r="G19" s="1" t="s">
        <v>64</v>
      </c>
      <c r="H19" s="13" t="s">
        <v>65</v>
      </c>
      <c r="K19" s="1"/>
      <c r="M19" s="5" t="b">
        <v>0</v>
      </c>
    </row>
    <row r="20" spans="1:13" x14ac:dyDescent="0.3">
      <c r="A20" s="20"/>
      <c r="B20" s="20"/>
      <c r="C20" s="20"/>
      <c r="D20" s="17" t="s">
        <v>24</v>
      </c>
      <c r="E20" s="1" t="s">
        <v>20</v>
      </c>
      <c r="F20" s="13" t="s">
        <v>72</v>
      </c>
      <c r="G20" s="1" t="s">
        <v>64</v>
      </c>
      <c r="H20" s="13" t="s">
        <v>65</v>
      </c>
      <c r="K20" s="1"/>
      <c r="M20" s="5" t="b">
        <v>0</v>
      </c>
    </row>
    <row r="21" spans="1:13" x14ac:dyDescent="0.3">
      <c r="C21" s="16" t="s">
        <v>77</v>
      </c>
      <c r="D21" s="1"/>
      <c r="E21" s="1"/>
      <c r="G21" s="1"/>
      <c r="K21" s="1"/>
      <c r="M21" s="5" t="b">
        <v>0</v>
      </c>
    </row>
    <row r="22" spans="1:13" x14ac:dyDescent="0.3">
      <c r="D22" s="1"/>
      <c r="E22" s="1"/>
      <c r="G22" s="1"/>
      <c r="K22" s="1"/>
      <c r="M22" s="5" t="b">
        <v>0</v>
      </c>
    </row>
    <row r="23" spans="1:13" x14ac:dyDescent="0.3">
      <c r="D23" s="1"/>
      <c r="E23" s="1"/>
      <c r="G23" s="1"/>
      <c r="K23" s="1"/>
      <c r="M23" s="5" t="b">
        <v>0</v>
      </c>
    </row>
    <row r="24" spans="1:13" x14ac:dyDescent="0.3">
      <c r="D24" s="1"/>
      <c r="E24" s="1"/>
      <c r="G24" s="1"/>
      <c r="K24" s="1"/>
      <c r="M24" s="5" t="b">
        <v>0</v>
      </c>
    </row>
    <row r="25" spans="1:13" x14ac:dyDescent="0.3">
      <c r="D25" s="1"/>
      <c r="E25" s="1"/>
      <c r="G25" s="1"/>
      <c r="K25" s="1"/>
      <c r="M25" s="5" t="b">
        <v>0</v>
      </c>
    </row>
    <row r="26" spans="1:13" x14ac:dyDescent="0.3">
      <c r="D26" s="1"/>
      <c r="E26" s="1"/>
      <c r="G26" s="1"/>
      <c r="K26" s="1"/>
      <c r="M26" s="5" t="b">
        <v>0</v>
      </c>
    </row>
    <row r="27" spans="1:13" x14ac:dyDescent="0.3">
      <c r="D27" s="1"/>
      <c r="E27" s="1"/>
      <c r="G27" s="1"/>
      <c r="K27" s="1"/>
      <c r="M27" s="5" t="b">
        <v>0</v>
      </c>
    </row>
    <row r="28" spans="1:13" x14ac:dyDescent="0.3">
      <c r="D28" s="1"/>
      <c r="E28" s="1"/>
      <c r="G28" s="1"/>
      <c r="K28" s="1"/>
      <c r="M28" s="5" t="b">
        <v>0</v>
      </c>
    </row>
    <row r="29" spans="1:13" x14ac:dyDescent="0.3">
      <c r="D29" s="1"/>
      <c r="E29" s="1"/>
      <c r="G29" s="1"/>
      <c r="K29" s="1"/>
      <c r="M29" s="5" t="b">
        <v>0</v>
      </c>
    </row>
    <row r="30" spans="1:13" x14ac:dyDescent="0.3">
      <c r="D30" s="1"/>
      <c r="E30" s="1"/>
      <c r="G30" s="1"/>
      <c r="K30" s="1"/>
      <c r="M30" s="5" t="b">
        <v>0</v>
      </c>
    </row>
    <row r="31" spans="1:13" x14ac:dyDescent="0.3">
      <c r="D31" s="1"/>
      <c r="E31" s="1"/>
      <c r="G31" s="1"/>
      <c r="K31" s="1"/>
      <c r="M31" s="5" t="b">
        <v>0</v>
      </c>
    </row>
    <row r="32" spans="1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G58" s="1"/>
      <c r="K58" s="1"/>
      <c r="M58" s="5" t="b">
        <v>0</v>
      </c>
    </row>
    <row r="59" spans="4:13" x14ac:dyDescent="0.3">
      <c r="G59" s="1"/>
      <c r="K59" s="1"/>
      <c r="M59" s="5" t="b">
        <v>0</v>
      </c>
    </row>
    <row r="60" spans="4:13" x14ac:dyDescent="0.3">
      <c r="G60" s="1"/>
      <c r="K60" s="1"/>
      <c r="M60" s="5" t="b">
        <v>0</v>
      </c>
    </row>
    <row r="61" spans="4:13" x14ac:dyDescent="0.3">
      <c r="G61" s="1"/>
      <c r="K61" s="1"/>
      <c r="M61" s="5" t="b">
        <v>0</v>
      </c>
    </row>
    <row r="62" spans="4:13" x14ac:dyDescent="0.3">
      <c r="G62" s="1"/>
      <c r="K62" s="1"/>
      <c r="M62" s="5" t="b">
        <v>0</v>
      </c>
    </row>
    <row r="63" spans="4:13" x14ac:dyDescent="0.3">
      <c r="G63" s="1"/>
      <c r="K63" s="1"/>
      <c r="M63" s="5" t="b">
        <v>0</v>
      </c>
    </row>
    <row r="64" spans="4:13" x14ac:dyDescent="0.3">
      <c r="G64" s="1"/>
      <c r="K64" s="1"/>
      <c r="M64" s="5" t="b">
        <v>0</v>
      </c>
    </row>
    <row r="65" spans="7:13" x14ac:dyDescent="0.3">
      <c r="G65" s="1"/>
      <c r="K65" s="1"/>
      <c r="M65" s="5" t="b">
        <v>0</v>
      </c>
    </row>
    <row r="66" spans="7:13" x14ac:dyDescent="0.3">
      <c r="G66" s="1"/>
      <c r="K66" s="1"/>
      <c r="M66" s="5" t="b">
        <v>0</v>
      </c>
    </row>
    <row r="67" spans="7:13" x14ac:dyDescent="0.3">
      <c r="G67" s="1"/>
      <c r="K67" s="1"/>
      <c r="M67" s="5" t="b">
        <v>0</v>
      </c>
    </row>
    <row r="68" spans="7:13" x14ac:dyDescent="0.3">
      <c r="G68" s="1"/>
      <c r="K68" s="1"/>
      <c r="M68" s="5" t="b">
        <v>0</v>
      </c>
    </row>
    <row r="69" spans="7:13" x14ac:dyDescent="0.3">
      <c r="G69" s="1"/>
      <c r="K69" s="1"/>
      <c r="M69" s="5" t="b">
        <v>0</v>
      </c>
    </row>
    <row r="70" spans="7:13" x14ac:dyDescent="0.3">
      <c r="G70" s="1"/>
      <c r="K70" s="1"/>
      <c r="M70" s="5" t="b">
        <v>0</v>
      </c>
    </row>
    <row r="71" spans="7:13" x14ac:dyDescent="0.3">
      <c r="G71" s="1"/>
      <c r="K71" s="1"/>
      <c r="M71" s="5" t="b">
        <v>0</v>
      </c>
    </row>
    <row r="72" spans="7:13" x14ac:dyDescent="0.3">
      <c r="G72" s="1"/>
      <c r="K72" s="1"/>
      <c r="M72" s="5" t="b">
        <v>0</v>
      </c>
    </row>
    <row r="73" spans="7:13" x14ac:dyDescent="0.3">
      <c r="G73" s="1"/>
      <c r="K73" s="1"/>
      <c r="M73" s="5" t="b">
        <v>0</v>
      </c>
    </row>
    <row r="74" spans="7:13" x14ac:dyDescent="0.3">
      <c r="G74" s="1"/>
      <c r="K74" s="1"/>
      <c r="M74" s="5" t="b">
        <v>0</v>
      </c>
    </row>
    <row r="75" spans="7:13" x14ac:dyDescent="0.3">
      <c r="G75" s="1"/>
      <c r="K75" s="1"/>
      <c r="M75" s="5" t="b">
        <v>0</v>
      </c>
    </row>
    <row r="76" spans="7:13" x14ac:dyDescent="0.3">
      <c r="G76" s="1"/>
      <c r="K76" s="1"/>
      <c r="M76" s="5" t="b">
        <v>0</v>
      </c>
    </row>
    <row r="77" spans="7:13" x14ac:dyDescent="0.3">
      <c r="G77" s="1"/>
      <c r="K77" s="1"/>
      <c r="M77" s="5" t="b">
        <v>0</v>
      </c>
    </row>
    <row r="78" spans="7:13" x14ac:dyDescent="0.3">
      <c r="G78" s="1"/>
      <c r="K78" s="1"/>
      <c r="M78" s="5" t="b">
        <v>0</v>
      </c>
    </row>
    <row r="79" spans="7:13" x14ac:dyDescent="0.3">
      <c r="G79" s="1"/>
      <c r="K79" s="1"/>
      <c r="M79" s="5" t="b">
        <v>0</v>
      </c>
    </row>
    <row r="80" spans="7:13" x14ac:dyDescent="0.3">
      <c r="G80" s="1"/>
      <c r="K80" s="1"/>
      <c r="M80" s="5" t="b">
        <v>0</v>
      </c>
    </row>
    <row r="81" spans="1:13" x14ac:dyDescent="0.3">
      <c r="G81" s="1"/>
      <c r="K81" s="1"/>
      <c r="M81" s="5" t="b">
        <v>0</v>
      </c>
    </row>
    <row r="82" spans="1:13" x14ac:dyDescent="0.3">
      <c r="G82" s="1"/>
      <c r="K82" s="1"/>
      <c r="M82" s="5" t="b">
        <v>0</v>
      </c>
    </row>
    <row r="83" spans="1:13" x14ac:dyDescent="0.3">
      <c r="A83"/>
      <c r="B83"/>
      <c r="C83"/>
      <c r="D83"/>
      <c r="E83"/>
      <c r="F83"/>
      <c r="G83"/>
      <c r="H83" s="14"/>
      <c r="I83"/>
      <c r="J83"/>
      <c r="K83" s="8"/>
      <c r="L83"/>
    </row>
    <row r="84" spans="1:13" x14ac:dyDescent="0.3">
      <c r="A84"/>
      <c r="B84"/>
      <c r="C84"/>
      <c r="D84"/>
      <c r="E84"/>
      <c r="F84"/>
      <c r="G84"/>
      <c r="H84" s="14"/>
      <c r="I84"/>
      <c r="J84"/>
      <c r="K84" s="8"/>
      <c r="L84"/>
    </row>
    <row r="85" spans="1:13" x14ac:dyDescent="0.3">
      <c r="A85"/>
      <c r="B85"/>
      <c r="C85"/>
      <c r="D85"/>
      <c r="E85"/>
      <c r="F85"/>
      <c r="G85"/>
      <c r="H85" s="14"/>
      <c r="I85"/>
      <c r="J85"/>
      <c r="K85" s="8"/>
      <c r="L85"/>
    </row>
    <row r="86" spans="1:13" x14ac:dyDescent="0.3">
      <c r="A86"/>
      <c r="B86"/>
      <c r="C86"/>
      <c r="D86"/>
      <c r="E86"/>
      <c r="F86"/>
      <c r="G86"/>
      <c r="H86" s="14"/>
      <c r="I86"/>
      <c r="J86"/>
      <c r="K86" s="8"/>
      <c r="L86"/>
    </row>
    <row r="87" spans="1:13" x14ac:dyDescent="0.3">
      <c r="A87"/>
      <c r="B87"/>
      <c r="C87"/>
      <c r="D87"/>
      <c r="E87"/>
      <c r="F87"/>
      <c r="G87"/>
      <c r="H87" s="14"/>
      <c r="I87"/>
      <c r="J87"/>
      <c r="K87" s="8"/>
      <c r="L87"/>
    </row>
    <row r="88" spans="1:13" x14ac:dyDescent="0.3">
      <c r="A88"/>
      <c r="B88"/>
      <c r="C88"/>
      <c r="D88"/>
      <c r="E88"/>
      <c r="F88"/>
      <c r="G88"/>
      <c r="H88" s="14"/>
      <c r="I88"/>
      <c r="J88"/>
      <c r="K88" s="8"/>
      <c r="L88"/>
    </row>
    <row r="89" spans="1:13" x14ac:dyDescent="0.3">
      <c r="A89"/>
      <c r="B89"/>
      <c r="C89"/>
      <c r="D89"/>
      <c r="E89"/>
      <c r="F89"/>
      <c r="G89"/>
      <c r="H89" s="14"/>
      <c r="I89"/>
      <c r="J89"/>
      <c r="K89" s="8"/>
      <c r="L89"/>
    </row>
    <row r="90" spans="1:13" x14ac:dyDescent="0.3">
      <c r="A90"/>
      <c r="B90"/>
      <c r="C90"/>
      <c r="D90"/>
      <c r="E90"/>
      <c r="F90"/>
      <c r="G90"/>
      <c r="H90" s="14"/>
      <c r="I90"/>
      <c r="J90"/>
      <c r="K90" s="8"/>
      <c r="L90"/>
    </row>
    <row r="91" spans="1:13" x14ac:dyDescent="0.3">
      <c r="A91"/>
      <c r="B91"/>
      <c r="C91"/>
      <c r="D91"/>
      <c r="E91"/>
      <c r="F91"/>
      <c r="G91"/>
      <c r="H91" s="14"/>
      <c r="I91"/>
      <c r="J91"/>
      <c r="K91" s="8"/>
      <c r="L91"/>
    </row>
    <row r="92" spans="1:13" x14ac:dyDescent="0.3">
      <c r="A92"/>
      <c r="B92"/>
      <c r="C92"/>
      <c r="D92"/>
      <c r="E92"/>
      <c r="F92"/>
      <c r="G92"/>
      <c r="H92" s="14"/>
      <c r="I92"/>
      <c r="J92"/>
      <c r="K92" s="8"/>
      <c r="L92"/>
    </row>
    <row r="93" spans="1:13" x14ac:dyDescent="0.3">
      <c r="A93"/>
      <c r="B93"/>
      <c r="C93"/>
      <c r="D93"/>
      <c r="E93"/>
      <c r="F93"/>
      <c r="G93"/>
      <c r="H93" s="14"/>
      <c r="I93"/>
      <c r="J93"/>
      <c r="K93" s="8"/>
      <c r="L93"/>
    </row>
    <row r="94" spans="1:13" x14ac:dyDescent="0.3">
      <c r="A94"/>
      <c r="B94"/>
      <c r="C94"/>
      <c r="D94"/>
      <c r="E94"/>
      <c r="F94"/>
      <c r="G94"/>
      <c r="H94" s="14"/>
      <c r="I94"/>
      <c r="J94"/>
      <c r="K94" s="8"/>
      <c r="L94"/>
    </row>
    <row r="95" spans="1:13" x14ac:dyDescent="0.3">
      <c r="A95"/>
      <c r="B95"/>
      <c r="C95"/>
      <c r="D95"/>
      <c r="E95"/>
      <c r="F95"/>
      <c r="G95"/>
      <c r="H95" s="14"/>
      <c r="I95"/>
      <c r="J95"/>
      <c r="K95" s="8"/>
      <c r="L95"/>
    </row>
    <row r="96" spans="1:13" x14ac:dyDescent="0.3">
      <c r="A96"/>
      <c r="B96"/>
      <c r="C96"/>
      <c r="D96"/>
      <c r="E96"/>
      <c r="F96"/>
      <c r="G96"/>
      <c r="H96" s="14"/>
      <c r="I96"/>
      <c r="J96"/>
      <c r="K96" s="8"/>
      <c r="L96"/>
    </row>
    <row r="97" spans="8:11" customFormat="1" x14ac:dyDescent="0.3">
      <c r="H97" s="14"/>
      <c r="K97" s="8"/>
    </row>
    <row r="98" spans="8:11" customFormat="1" x14ac:dyDescent="0.3">
      <c r="H98" s="14"/>
      <c r="K98" s="8"/>
    </row>
    <row r="99" spans="8:11" customFormat="1" x14ac:dyDescent="0.3">
      <c r="H99" s="14"/>
      <c r="K99" s="8"/>
    </row>
    <row r="100" spans="8:11" customFormat="1" x14ac:dyDescent="0.3">
      <c r="H100" s="14"/>
      <c r="K100" s="8"/>
    </row>
    <row r="101" spans="8:11" customFormat="1" x14ac:dyDescent="0.3">
      <c r="H101" s="14"/>
      <c r="K101" s="8"/>
    </row>
    <row r="102" spans="8:11" customFormat="1" x14ac:dyDescent="0.3">
      <c r="H102" s="14"/>
      <c r="K102" s="8"/>
    </row>
    <row r="103" spans="8:11" customFormat="1" x14ac:dyDescent="0.3">
      <c r="H103" s="14"/>
      <c r="K103" s="8"/>
    </row>
    <row r="104" spans="8:11" customFormat="1" x14ac:dyDescent="0.3">
      <c r="H104" s="14"/>
      <c r="K104" s="8"/>
    </row>
    <row r="105" spans="8:11" customFormat="1" x14ac:dyDescent="0.3">
      <c r="H105" s="14"/>
      <c r="K105" s="8"/>
    </row>
    <row r="106" spans="8:11" customFormat="1" x14ac:dyDescent="0.3">
      <c r="H106" s="14"/>
      <c r="K106" s="8"/>
    </row>
    <row r="107" spans="8:11" customFormat="1" x14ac:dyDescent="0.3">
      <c r="H107" s="14"/>
      <c r="K107" s="8"/>
    </row>
    <row r="108" spans="8:11" customFormat="1" x14ac:dyDescent="0.3">
      <c r="H108" s="14"/>
      <c r="K108" s="8"/>
    </row>
    <row r="109" spans="8:11" customFormat="1" x14ac:dyDescent="0.3">
      <c r="H109" s="14"/>
      <c r="K109" s="8"/>
    </row>
    <row r="110" spans="8:11" customFormat="1" x14ac:dyDescent="0.3">
      <c r="H110" s="14"/>
      <c r="K110" s="8"/>
    </row>
    <row r="111" spans="8:11" customFormat="1" x14ac:dyDescent="0.3">
      <c r="H111" s="14"/>
      <c r="K111" s="8"/>
    </row>
    <row r="112" spans="8:11" customFormat="1" x14ac:dyDescent="0.3">
      <c r="H112" s="14"/>
      <c r="K112" s="8"/>
    </row>
    <row r="113" spans="8:11" customFormat="1" x14ac:dyDescent="0.3">
      <c r="H113" s="14"/>
      <c r="K113" s="8"/>
    </row>
    <row r="114" spans="8:11" customFormat="1" x14ac:dyDescent="0.3">
      <c r="H114" s="14"/>
      <c r="K114" s="8"/>
    </row>
    <row r="115" spans="8:11" customFormat="1" x14ac:dyDescent="0.3">
      <c r="H115" s="14"/>
      <c r="K115" s="8"/>
    </row>
    <row r="116" spans="8:11" customFormat="1" x14ac:dyDescent="0.3">
      <c r="H116" s="14"/>
      <c r="K116" s="8"/>
    </row>
    <row r="117" spans="8:11" customFormat="1" x14ac:dyDescent="0.3">
      <c r="H117" s="14"/>
      <c r="K117" s="8"/>
    </row>
    <row r="118" spans="8:11" customFormat="1" x14ac:dyDescent="0.3">
      <c r="H118" s="14"/>
      <c r="K118" s="8"/>
    </row>
    <row r="119" spans="8:11" customFormat="1" x14ac:dyDescent="0.3">
      <c r="H119" s="14"/>
      <c r="K119" s="8"/>
    </row>
    <row r="120" spans="8:11" customFormat="1" x14ac:dyDescent="0.3">
      <c r="H120" s="14"/>
      <c r="K120" s="8"/>
    </row>
    <row r="121" spans="8:11" customFormat="1" x14ac:dyDescent="0.3">
      <c r="H121" s="14"/>
      <c r="K121" s="8"/>
    </row>
    <row r="122" spans="8:11" customFormat="1" x14ac:dyDescent="0.3">
      <c r="H122" s="14"/>
      <c r="K122" s="8"/>
    </row>
    <row r="123" spans="8:11" customFormat="1" x14ac:dyDescent="0.3">
      <c r="H123" s="14"/>
      <c r="K123" s="8"/>
    </row>
    <row r="124" spans="8:11" customFormat="1" x14ac:dyDescent="0.3">
      <c r="H124" s="14"/>
      <c r="K124" s="8"/>
    </row>
    <row r="125" spans="8:11" customFormat="1" x14ac:dyDescent="0.3">
      <c r="H125" s="14"/>
      <c r="K125" s="8"/>
    </row>
    <row r="126" spans="8:11" customFormat="1" x14ac:dyDescent="0.3">
      <c r="H126" s="14"/>
      <c r="K126" s="8"/>
    </row>
    <row r="127" spans="8:11" customFormat="1" x14ac:dyDescent="0.3">
      <c r="H127" s="14"/>
      <c r="K127" s="8"/>
    </row>
    <row r="128" spans="8:11" customFormat="1" x14ac:dyDescent="0.3">
      <c r="H128" s="14"/>
      <c r="K128" s="8"/>
    </row>
    <row r="129" spans="8:11" customFormat="1" x14ac:dyDescent="0.3">
      <c r="H129" s="14"/>
      <c r="K129" s="8"/>
    </row>
    <row r="130" spans="8:11" customFormat="1" x14ac:dyDescent="0.3">
      <c r="H130" s="14"/>
      <c r="K130" s="8"/>
    </row>
    <row r="131" spans="8:11" customFormat="1" x14ac:dyDescent="0.3">
      <c r="H131" s="14"/>
      <c r="K131" s="8"/>
    </row>
    <row r="132" spans="8:11" customFormat="1" x14ac:dyDescent="0.3">
      <c r="H132" s="14"/>
      <c r="K132" s="8"/>
    </row>
    <row r="133" spans="8:11" customFormat="1" x14ac:dyDescent="0.3">
      <c r="H133" s="14"/>
      <c r="K133" s="8"/>
    </row>
    <row r="134" spans="8:11" customFormat="1" x14ac:dyDescent="0.3">
      <c r="H134" s="14"/>
      <c r="K134" s="8"/>
    </row>
    <row r="135" spans="8:11" customFormat="1" x14ac:dyDescent="0.3">
      <c r="H135" s="14"/>
      <c r="K135" s="8"/>
    </row>
    <row r="136" spans="8:11" customFormat="1" x14ac:dyDescent="0.3">
      <c r="H136" s="14"/>
      <c r="K136" s="8"/>
    </row>
    <row r="137" spans="8:11" customFormat="1" x14ac:dyDescent="0.3">
      <c r="H137" s="14"/>
      <c r="K137" s="8"/>
    </row>
    <row r="138" spans="8:11" customFormat="1" x14ac:dyDescent="0.3">
      <c r="H138" s="14"/>
      <c r="K138" s="8"/>
    </row>
    <row r="139" spans="8:11" customFormat="1" x14ac:dyDescent="0.3">
      <c r="H139" s="14"/>
      <c r="K139" s="8"/>
    </row>
    <row r="140" spans="8:11" customFormat="1" x14ac:dyDescent="0.3">
      <c r="H140" s="14"/>
      <c r="K140" s="8"/>
    </row>
    <row r="141" spans="8:11" customFormat="1" x14ac:dyDescent="0.3">
      <c r="H141" s="14"/>
      <c r="K141" s="8"/>
    </row>
    <row r="142" spans="8:11" customFormat="1" x14ac:dyDescent="0.3">
      <c r="H142" s="14"/>
      <c r="K142" s="8"/>
    </row>
    <row r="143" spans="8:11" customFormat="1" x14ac:dyDescent="0.3">
      <c r="H143" s="14"/>
      <c r="K143" s="8"/>
    </row>
    <row r="144" spans="8:11" customFormat="1" x14ac:dyDescent="0.3">
      <c r="H144" s="14"/>
      <c r="K144" s="8"/>
    </row>
    <row r="145" spans="8:11" customFormat="1" x14ac:dyDescent="0.3">
      <c r="H145" s="14"/>
      <c r="K145" s="8"/>
    </row>
    <row r="146" spans="8:11" customFormat="1" x14ac:dyDescent="0.3">
      <c r="H146" s="14"/>
      <c r="K146" s="8"/>
    </row>
    <row r="147" spans="8:11" customFormat="1" x14ac:dyDescent="0.3">
      <c r="H147" s="14"/>
      <c r="K147" s="8"/>
    </row>
    <row r="148" spans="8:11" customFormat="1" x14ac:dyDescent="0.3">
      <c r="H148" s="14"/>
      <c r="K148" s="8"/>
    </row>
    <row r="149" spans="8:11" customFormat="1" x14ac:dyDescent="0.3">
      <c r="H149" s="14"/>
      <c r="K149" s="8"/>
    </row>
    <row r="150" spans="8:11" customFormat="1" x14ac:dyDescent="0.3">
      <c r="H150" s="14"/>
      <c r="K150" s="8"/>
    </row>
    <row r="151" spans="8:11" customFormat="1" x14ac:dyDescent="0.3">
      <c r="H151" s="14"/>
      <c r="K151" s="8"/>
    </row>
    <row r="152" spans="8:11" customFormat="1" x14ac:dyDescent="0.3">
      <c r="H152" s="14"/>
      <c r="K152" s="8"/>
    </row>
    <row r="153" spans="8:11" customFormat="1" x14ac:dyDescent="0.3">
      <c r="H153" s="14"/>
      <c r="K153" s="8"/>
    </row>
    <row r="154" spans="8:11" customFormat="1" x14ac:dyDescent="0.3">
      <c r="H154" s="14"/>
      <c r="K154" s="8"/>
    </row>
    <row r="155" spans="8:11" customFormat="1" x14ac:dyDescent="0.3">
      <c r="H155" s="14"/>
      <c r="K155" s="8"/>
    </row>
    <row r="156" spans="8:11" customFormat="1" x14ac:dyDescent="0.3">
      <c r="H156" s="14"/>
      <c r="K156" s="8"/>
    </row>
    <row r="157" spans="8:11" customFormat="1" x14ac:dyDescent="0.3">
      <c r="H157" s="14"/>
      <c r="K157" s="8"/>
    </row>
    <row r="158" spans="8:11" customFormat="1" x14ac:dyDescent="0.3">
      <c r="H158" s="14"/>
      <c r="K158" s="8"/>
    </row>
    <row r="159" spans="8:11" customFormat="1" x14ac:dyDescent="0.3">
      <c r="H159" s="14"/>
      <c r="K159" s="8"/>
    </row>
    <row r="160" spans="8:11" customFormat="1" x14ac:dyDescent="0.3">
      <c r="H160" s="14"/>
      <c r="K160" s="8"/>
    </row>
    <row r="161" spans="8:11" customFormat="1" x14ac:dyDescent="0.3">
      <c r="H161" s="14"/>
      <c r="K161" s="8"/>
    </row>
    <row r="162" spans="8:11" customFormat="1" x14ac:dyDescent="0.3">
      <c r="H162" s="14"/>
      <c r="K162" s="8"/>
    </row>
    <row r="163" spans="8:11" customFormat="1" x14ac:dyDescent="0.3">
      <c r="H163" s="14"/>
      <c r="K163" s="8"/>
    </row>
    <row r="164" spans="8:11" customFormat="1" x14ac:dyDescent="0.3">
      <c r="H164" s="14"/>
      <c r="K164" s="8"/>
    </row>
    <row r="165" spans="8:11" customFormat="1" x14ac:dyDescent="0.3">
      <c r="H165" s="14"/>
      <c r="K165" s="8"/>
    </row>
    <row r="166" spans="8:11" customFormat="1" x14ac:dyDescent="0.3">
      <c r="H166" s="14"/>
      <c r="K166" s="8"/>
    </row>
    <row r="167" spans="8:11" customFormat="1" x14ac:dyDescent="0.3">
      <c r="H167" s="14"/>
      <c r="K167" s="8"/>
    </row>
    <row r="168" spans="8:11" customFormat="1" x14ac:dyDescent="0.3">
      <c r="H168" s="14"/>
      <c r="K168" s="8"/>
    </row>
    <row r="169" spans="8:11" customFormat="1" x14ac:dyDescent="0.3">
      <c r="H169" s="14"/>
      <c r="K169" s="8"/>
    </row>
    <row r="170" spans="8:11" customFormat="1" x14ac:dyDescent="0.3">
      <c r="H170" s="14"/>
      <c r="K170" s="8"/>
    </row>
    <row r="171" spans="8:11" customFormat="1" x14ac:dyDescent="0.3">
      <c r="H171" s="14"/>
      <c r="K171" s="8"/>
    </row>
    <row r="172" spans="8:11" customFormat="1" x14ac:dyDescent="0.3">
      <c r="H172" s="14"/>
      <c r="K172" s="8"/>
    </row>
    <row r="173" spans="8:11" customFormat="1" x14ac:dyDescent="0.3">
      <c r="H173" s="14"/>
      <c r="K173" s="8"/>
    </row>
    <row r="174" spans="8:11" customFormat="1" x14ac:dyDescent="0.3">
      <c r="H174" s="14"/>
      <c r="K174" s="8"/>
    </row>
    <row r="175" spans="8:11" customFormat="1" x14ac:dyDescent="0.3">
      <c r="H175" s="14"/>
      <c r="K175" s="8"/>
    </row>
    <row r="176" spans="8:11" customFormat="1" x14ac:dyDescent="0.3">
      <c r="H176" s="14"/>
      <c r="K176" s="8"/>
    </row>
    <row r="177" spans="8:11" customFormat="1" x14ac:dyDescent="0.3">
      <c r="H177" s="14"/>
      <c r="K177" s="8"/>
    </row>
    <row r="178" spans="8:11" customFormat="1" x14ac:dyDescent="0.3">
      <c r="H178" s="14"/>
      <c r="K178" s="8"/>
    </row>
    <row r="179" spans="8:11" customFormat="1" x14ac:dyDescent="0.3">
      <c r="H179" s="14"/>
      <c r="K179" s="8"/>
    </row>
    <row r="180" spans="8:11" customFormat="1" x14ac:dyDescent="0.3">
      <c r="H180" s="14"/>
      <c r="K180" s="8"/>
    </row>
    <row r="181" spans="8:11" customFormat="1" x14ac:dyDescent="0.3">
      <c r="H181" s="14"/>
      <c r="K181" s="8"/>
    </row>
    <row r="182" spans="8:11" customFormat="1" x14ac:dyDescent="0.3">
      <c r="H182" s="14"/>
      <c r="K182" s="8"/>
    </row>
    <row r="183" spans="8:11" customFormat="1" x14ac:dyDescent="0.3">
      <c r="H183" s="14"/>
      <c r="K183" s="8"/>
    </row>
    <row r="184" spans="8:11" customFormat="1" x14ac:dyDescent="0.3">
      <c r="H184" s="14"/>
      <c r="K184" s="8"/>
    </row>
    <row r="185" spans="8:11" customFormat="1" x14ac:dyDescent="0.3">
      <c r="H185" s="14"/>
      <c r="K185" s="8"/>
    </row>
    <row r="186" spans="8:11" customFormat="1" x14ac:dyDescent="0.3">
      <c r="H186" s="14"/>
      <c r="K186" s="8"/>
    </row>
    <row r="187" spans="8:11" customFormat="1" x14ac:dyDescent="0.3">
      <c r="H187" s="14"/>
      <c r="K187" s="8"/>
    </row>
    <row r="188" spans="8:11" customFormat="1" x14ac:dyDescent="0.3">
      <c r="H188" s="14"/>
      <c r="K188" s="8"/>
    </row>
    <row r="189" spans="8:11" customFormat="1" x14ac:dyDescent="0.3">
      <c r="H189" s="14"/>
      <c r="K189" s="8"/>
    </row>
    <row r="190" spans="8:11" customFormat="1" x14ac:dyDescent="0.3">
      <c r="H190" s="14"/>
      <c r="K190" s="8"/>
    </row>
    <row r="191" spans="8:11" customFormat="1" x14ac:dyDescent="0.3">
      <c r="H191" s="14"/>
      <c r="K191" s="8"/>
    </row>
    <row r="192" spans="8:11" customFormat="1" x14ac:dyDescent="0.3">
      <c r="H192" s="14"/>
      <c r="K192" s="8"/>
    </row>
    <row r="193" spans="8:11" customFormat="1" x14ac:dyDescent="0.3">
      <c r="H193" s="14"/>
      <c r="K193" s="8"/>
    </row>
    <row r="194" spans="8:11" customFormat="1" x14ac:dyDescent="0.3">
      <c r="H194" s="14"/>
      <c r="K194" s="8"/>
    </row>
    <row r="195" spans="8:11" customFormat="1" x14ac:dyDescent="0.3">
      <c r="H195" s="14"/>
      <c r="K195" s="8"/>
    </row>
    <row r="196" spans="8:11" customFormat="1" x14ac:dyDescent="0.3">
      <c r="H196" s="14"/>
      <c r="K196" s="8"/>
    </row>
    <row r="197" spans="8:11" customFormat="1" x14ac:dyDescent="0.3">
      <c r="H197" s="14"/>
      <c r="K197" s="8"/>
    </row>
    <row r="198" spans="8:11" customFormat="1" x14ac:dyDescent="0.3">
      <c r="H198" s="14"/>
      <c r="K198" s="8"/>
    </row>
    <row r="199" spans="8:11" customFormat="1" x14ac:dyDescent="0.3">
      <c r="H199" s="14"/>
      <c r="K199" s="8"/>
    </row>
    <row r="200" spans="8:11" customFormat="1" x14ac:dyDescent="0.3">
      <c r="H200" s="14"/>
      <c r="K200" s="8"/>
    </row>
    <row r="201" spans="8:11" customFormat="1" x14ac:dyDescent="0.3">
      <c r="H201" s="14"/>
      <c r="K201" s="8"/>
    </row>
    <row r="202" spans="8:11" customFormat="1" x14ac:dyDescent="0.3">
      <c r="H202" s="14"/>
      <c r="K202" s="8"/>
    </row>
    <row r="203" spans="8:11" customFormat="1" x14ac:dyDescent="0.3">
      <c r="H203" s="14"/>
      <c r="K203" s="8"/>
    </row>
    <row r="204" spans="8:11" customFormat="1" x14ac:dyDescent="0.3">
      <c r="H204" s="14"/>
      <c r="K204" s="8"/>
    </row>
    <row r="205" spans="8:11" customFormat="1" x14ac:dyDescent="0.3">
      <c r="H205" s="14"/>
      <c r="K205" s="8"/>
    </row>
    <row r="206" spans="8:11" customFormat="1" x14ac:dyDescent="0.3">
      <c r="H206" s="14"/>
      <c r="K206" s="8"/>
    </row>
    <row r="207" spans="8:11" customFormat="1" x14ac:dyDescent="0.3">
      <c r="H207" s="14"/>
      <c r="K207" s="8"/>
    </row>
    <row r="208" spans="8:11" customFormat="1" x14ac:dyDescent="0.3">
      <c r="H208" s="14"/>
      <c r="K208" s="8"/>
    </row>
    <row r="209" spans="8:11" customFormat="1" x14ac:dyDescent="0.3">
      <c r="H209" s="14"/>
      <c r="K209" s="8"/>
    </row>
    <row r="210" spans="8:11" customFormat="1" x14ac:dyDescent="0.3">
      <c r="H210" s="14"/>
      <c r="K210" s="8"/>
    </row>
    <row r="211" spans="8:11" customFormat="1" x14ac:dyDescent="0.3">
      <c r="H211" s="14"/>
      <c r="K211" s="8"/>
    </row>
    <row r="212" spans="8:11" customFormat="1" x14ac:dyDescent="0.3">
      <c r="H212" s="14"/>
      <c r="K212" s="8"/>
    </row>
    <row r="213" spans="8:11" customFormat="1" x14ac:dyDescent="0.3">
      <c r="H213" s="14"/>
      <c r="K213" s="8"/>
    </row>
    <row r="214" spans="8:11" customFormat="1" x14ac:dyDescent="0.3">
      <c r="H214" s="14"/>
      <c r="K214" s="8"/>
    </row>
    <row r="215" spans="8:11" customFormat="1" x14ac:dyDescent="0.3">
      <c r="H215" s="14"/>
      <c r="K215" s="8"/>
    </row>
    <row r="216" spans="8:11" customFormat="1" x14ac:dyDescent="0.3">
      <c r="H216" s="14"/>
      <c r="K216" s="8"/>
    </row>
    <row r="217" spans="8:11" customFormat="1" x14ac:dyDescent="0.3">
      <c r="H217" s="14"/>
      <c r="K217" s="8"/>
    </row>
    <row r="218" spans="8:11" customFormat="1" x14ac:dyDescent="0.3">
      <c r="H218" s="14"/>
      <c r="K218" s="8"/>
    </row>
    <row r="219" spans="8:11" customFormat="1" x14ac:dyDescent="0.3">
      <c r="H219" s="14"/>
      <c r="K219" s="8"/>
    </row>
    <row r="220" spans="8:11" customFormat="1" x14ac:dyDescent="0.3">
      <c r="H220" s="14"/>
      <c r="K220" s="8"/>
    </row>
    <row r="221" spans="8:11" customFormat="1" x14ac:dyDescent="0.3">
      <c r="H221" s="14"/>
      <c r="K221" s="8"/>
    </row>
    <row r="222" spans="8:11" customFormat="1" x14ac:dyDescent="0.3">
      <c r="H222" s="14"/>
      <c r="K222" s="8"/>
    </row>
    <row r="223" spans="8:11" customFormat="1" x14ac:dyDescent="0.3">
      <c r="H223" s="14"/>
      <c r="K223" s="8"/>
    </row>
    <row r="224" spans="8:11" customFormat="1" x14ac:dyDescent="0.3">
      <c r="H224" s="14"/>
      <c r="K224" s="8"/>
    </row>
    <row r="225" spans="8:11" customFormat="1" x14ac:dyDescent="0.3">
      <c r="H225" s="14"/>
      <c r="K225" s="8"/>
    </row>
    <row r="226" spans="8:11" customFormat="1" x14ac:dyDescent="0.3">
      <c r="H226" s="14"/>
      <c r="K226" s="8"/>
    </row>
    <row r="227" spans="8:11" customFormat="1" x14ac:dyDescent="0.3">
      <c r="H227" s="14"/>
      <c r="K227" s="8"/>
    </row>
    <row r="228" spans="8:11" customFormat="1" x14ac:dyDescent="0.3">
      <c r="H228" s="14"/>
      <c r="K228" s="8"/>
    </row>
    <row r="229" spans="8:11" customFormat="1" x14ac:dyDescent="0.3">
      <c r="H229" s="14"/>
      <c r="K229" s="8"/>
    </row>
    <row r="230" spans="8:11" customFormat="1" x14ac:dyDescent="0.3">
      <c r="H230" s="14"/>
      <c r="K230" s="8"/>
    </row>
    <row r="231" spans="8:11" customFormat="1" x14ac:dyDescent="0.3">
      <c r="H231" s="14"/>
      <c r="K231" s="8"/>
    </row>
    <row r="232" spans="8:11" customFormat="1" x14ac:dyDescent="0.3">
      <c r="H232" s="14"/>
      <c r="K232" s="8"/>
    </row>
    <row r="233" spans="8:11" customFormat="1" x14ac:dyDescent="0.3">
      <c r="H233" s="14"/>
      <c r="K233" s="8"/>
    </row>
    <row r="234" spans="8:11" customFormat="1" x14ac:dyDescent="0.3">
      <c r="H234" s="14"/>
      <c r="K234" s="8"/>
    </row>
    <row r="235" spans="8:11" customFormat="1" x14ac:dyDescent="0.3">
      <c r="H235" s="14"/>
      <c r="K235" s="8"/>
    </row>
    <row r="236" spans="8:11" customFormat="1" x14ac:dyDescent="0.3">
      <c r="H236" s="14"/>
      <c r="K236" s="8"/>
    </row>
    <row r="237" spans="8:11" customFormat="1" x14ac:dyDescent="0.3">
      <c r="H237" s="14"/>
      <c r="K237" s="8"/>
    </row>
    <row r="238" spans="8:11" customFormat="1" x14ac:dyDescent="0.3">
      <c r="H238" s="14"/>
      <c r="K238" s="8"/>
    </row>
    <row r="239" spans="8:11" customFormat="1" x14ac:dyDescent="0.3">
      <c r="H239" s="14"/>
      <c r="K239" s="8"/>
    </row>
    <row r="240" spans="8:11" customFormat="1" x14ac:dyDescent="0.3">
      <c r="H240" s="14"/>
      <c r="K240" s="8"/>
    </row>
    <row r="241" spans="8:11" customFormat="1" x14ac:dyDescent="0.3">
      <c r="H241" s="14"/>
      <c r="K241" s="8"/>
    </row>
    <row r="242" spans="8:11" customFormat="1" x14ac:dyDescent="0.3">
      <c r="H242" s="14"/>
      <c r="K242" s="8"/>
    </row>
    <row r="243" spans="8:11" customFormat="1" x14ac:dyDescent="0.3">
      <c r="H243" s="14"/>
      <c r="K243" s="8"/>
    </row>
    <row r="244" spans="8:11" customFormat="1" x14ac:dyDescent="0.3">
      <c r="H244" s="14"/>
      <c r="K244" s="8"/>
    </row>
    <row r="245" spans="8:11" customFormat="1" x14ac:dyDescent="0.3">
      <c r="H245" s="14"/>
      <c r="K245" s="8"/>
    </row>
    <row r="246" spans="8:11" customFormat="1" x14ac:dyDescent="0.3">
      <c r="H246" s="14"/>
      <c r="K246" s="8"/>
    </row>
    <row r="247" spans="8:11" customFormat="1" x14ac:dyDescent="0.3">
      <c r="H247" s="14"/>
      <c r="K247" s="8"/>
    </row>
    <row r="248" spans="8:11" customFormat="1" x14ac:dyDescent="0.3">
      <c r="H248" s="14"/>
      <c r="K248" s="8"/>
    </row>
    <row r="249" spans="8:11" customFormat="1" x14ac:dyDescent="0.3">
      <c r="H249" s="14"/>
      <c r="K249" s="8"/>
    </row>
    <row r="250" spans="8:11" customFormat="1" x14ac:dyDescent="0.3">
      <c r="H250" s="14"/>
      <c r="K250" s="8"/>
    </row>
    <row r="251" spans="8:11" customFormat="1" x14ac:dyDescent="0.3">
      <c r="H251" s="14"/>
      <c r="K251" s="8"/>
    </row>
    <row r="252" spans="8:11" customFormat="1" x14ac:dyDescent="0.3">
      <c r="H252" s="14"/>
      <c r="K252" s="8"/>
    </row>
    <row r="253" spans="8:11" customFormat="1" x14ac:dyDescent="0.3">
      <c r="H253" s="14"/>
      <c r="K253" s="8"/>
    </row>
    <row r="254" spans="8:11" customFormat="1" x14ac:dyDescent="0.3">
      <c r="H254" s="14"/>
      <c r="K254" s="8"/>
    </row>
    <row r="255" spans="8:11" customFormat="1" x14ac:dyDescent="0.3">
      <c r="H255" s="14"/>
      <c r="K255" s="8"/>
    </row>
    <row r="256" spans="8:11" customFormat="1" x14ac:dyDescent="0.3">
      <c r="H256" s="14"/>
      <c r="K256" s="8"/>
    </row>
    <row r="257" spans="8:11" customFormat="1" x14ac:dyDescent="0.3">
      <c r="H257" s="14"/>
      <c r="K257" s="8"/>
    </row>
    <row r="258" spans="8:11" customFormat="1" x14ac:dyDescent="0.3">
      <c r="H258" s="14"/>
      <c r="K258" s="8"/>
    </row>
    <row r="259" spans="8:11" customFormat="1" x14ac:dyDescent="0.3">
      <c r="H259" s="14"/>
      <c r="K259" s="8"/>
    </row>
    <row r="260" spans="8:11" customFormat="1" x14ac:dyDescent="0.3">
      <c r="H260" s="14"/>
      <c r="K260" s="8"/>
    </row>
    <row r="261" spans="8:11" customFormat="1" x14ac:dyDescent="0.3">
      <c r="H261" s="14"/>
      <c r="K261" s="8"/>
    </row>
    <row r="262" spans="8:11" customFormat="1" x14ac:dyDescent="0.3">
      <c r="H262" s="14"/>
      <c r="K262" s="8"/>
    </row>
    <row r="263" spans="8:11" customFormat="1" x14ac:dyDescent="0.3">
      <c r="H263" s="14"/>
      <c r="K263" s="8"/>
    </row>
    <row r="264" spans="8:11" customFormat="1" x14ac:dyDescent="0.3">
      <c r="H264" s="14"/>
      <c r="K264" s="8"/>
    </row>
    <row r="265" spans="8:11" customFormat="1" x14ac:dyDescent="0.3">
      <c r="H265" s="14"/>
      <c r="K265" s="8"/>
    </row>
    <row r="266" spans="8:11" customFormat="1" x14ac:dyDescent="0.3">
      <c r="H266" s="14"/>
      <c r="K266" s="8"/>
    </row>
    <row r="267" spans="8:11" customFormat="1" x14ac:dyDescent="0.3">
      <c r="H267" s="14"/>
      <c r="K267" s="8"/>
    </row>
    <row r="268" spans="8:11" customFormat="1" x14ac:dyDescent="0.3">
      <c r="H268" s="14"/>
      <c r="K268" s="8"/>
    </row>
    <row r="269" spans="8:11" customFormat="1" x14ac:dyDescent="0.3">
      <c r="H269" s="14"/>
      <c r="K269" s="8"/>
    </row>
    <row r="270" spans="8:11" customFormat="1" x14ac:dyDescent="0.3">
      <c r="H270" s="14"/>
      <c r="K270" s="8"/>
    </row>
    <row r="271" spans="8:11" customFormat="1" x14ac:dyDescent="0.3">
      <c r="H271" s="14"/>
      <c r="K271" s="8"/>
    </row>
    <row r="272" spans="8:11" customFormat="1" x14ac:dyDescent="0.3">
      <c r="H272" s="14"/>
      <c r="K272" s="8"/>
    </row>
    <row r="273" spans="8:11" customFormat="1" x14ac:dyDescent="0.3">
      <c r="H273" s="14"/>
      <c r="K273" s="8"/>
    </row>
    <row r="274" spans="8:11" customFormat="1" x14ac:dyDescent="0.3">
      <c r="H274" s="14"/>
      <c r="K274" s="8"/>
    </row>
    <row r="275" spans="8:11" customFormat="1" x14ac:dyDescent="0.3">
      <c r="H275" s="14"/>
      <c r="K275" s="8"/>
    </row>
    <row r="276" spans="8:11" customFormat="1" x14ac:dyDescent="0.3">
      <c r="H276" s="14"/>
      <c r="K276" s="8"/>
    </row>
    <row r="277" spans="8:11" customFormat="1" x14ac:dyDescent="0.3">
      <c r="H277" s="14"/>
      <c r="K277" s="8"/>
    </row>
    <row r="278" spans="8:11" customFormat="1" x14ac:dyDescent="0.3">
      <c r="H278" s="14"/>
      <c r="K278" s="8"/>
    </row>
    <row r="279" spans="8:11" customFormat="1" x14ac:dyDescent="0.3">
      <c r="H279" s="14"/>
      <c r="K279" s="8"/>
    </row>
    <row r="280" spans="8:11" customFormat="1" x14ac:dyDescent="0.3">
      <c r="H280" s="14"/>
      <c r="K280" s="8"/>
    </row>
    <row r="281" spans="8:11" customFormat="1" x14ac:dyDescent="0.3">
      <c r="H281" s="14"/>
      <c r="K281" s="8"/>
    </row>
    <row r="282" spans="8:11" customFormat="1" x14ac:dyDescent="0.3">
      <c r="H282" s="14"/>
      <c r="K282" s="8"/>
    </row>
    <row r="283" spans="8:11" customFormat="1" x14ac:dyDescent="0.3">
      <c r="H283" s="14"/>
      <c r="K283" s="8"/>
    </row>
    <row r="284" spans="8:11" customFormat="1" x14ac:dyDescent="0.3">
      <c r="H284" s="14"/>
      <c r="K284" s="8"/>
    </row>
    <row r="285" spans="8:11" customFormat="1" x14ac:dyDescent="0.3">
      <c r="H285" s="14"/>
      <c r="K285" s="8"/>
    </row>
    <row r="286" spans="8:11" customFormat="1" x14ac:dyDescent="0.3">
      <c r="H286" s="14"/>
      <c r="K286" s="8"/>
    </row>
    <row r="287" spans="8:11" customFormat="1" x14ac:dyDescent="0.3">
      <c r="H287" s="14"/>
      <c r="K287" s="8"/>
    </row>
    <row r="288" spans="8:11" customFormat="1" x14ac:dyDescent="0.3">
      <c r="H288" s="14"/>
      <c r="K288" s="8"/>
    </row>
    <row r="289" spans="8:11" customFormat="1" x14ac:dyDescent="0.3">
      <c r="H289" s="14"/>
      <c r="K289" s="8"/>
    </row>
    <row r="290" spans="8:11" customFormat="1" x14ac:dyDescent="0.3">
      <c r="H290" s="14"/>
      <c r="K290" s="8"/>
    </row>
    <row r="291" spans="8:11" customFormat="1" x14ac:dyDescent="0.3">
      <c r="H291" s="14"/>
      <c r="K291" s="8"/>
    </row>
    <row r="292" spans="8:11" customFormat="1" x14ac:dyDescent="0.3">
      <c r="H292" s="14"/>
      <c r="K292" s="8"/>
    </row>
    <row r="293" spans="8:11" customFormat="1" x14ac:dyDescent="0.3">
      <c r="H293" s="14"/>
      <c r="K293" s="8"/>
    </row>
    <row r="294" spans="8:11" customFormat="1" x14ac:dyDescent="0.3">
      <c r="H294" s="14"/>
      <c r="K294" s="8"/>
    </row>
    <row r="295" spans="8:11" customFormat="1" x14ac:dyDescent="0.3">
      <c r="H295" s="14"/>
      <c r="K295" s="8"/>
    </row>
    <row r="296" spans="8:11" customFormat="1" x14ac:dyDescent="0.3">
      <c r="H296" s="14"/>
      <c r="K296" s="8"/>
    </row>
    <row r="297" spans="8:11" customFormat="1" x14ac:dyDescent="0.3">
      <c r="H297" s="14"/>
      <c r="K297" s="8"/>
    </row>
    <row r="298" spans="8:11" customFormat="1" x14ac:dyDescent="0.3">
      <c r="H298" s="14"/>
      <c r="K298" s="8"/>
    </row>
    <row r="299" spans="8:11" customFormat="1" x14ac:dyDescent="0.3">
      <c r="H299" s="14"/>
      <c r="K299" s="8"/>
    </row>
    <row r="300" spans="8:11" customFormat="1" x14ac:dyDescent="0.3">
      <c r="H300" s="14"/>
      <c r="K300" s="8"/>
    </row>
    <row r="301" spans="8:11" customFormat="1" x14ac:dyDescent="0.3">
      <c r="H301" s="14"/>
      <c r="K301" s="8"/>
    </row>
    <row r="302" spans="8:11" customFormat="1" x14ac:dyDescent="0.3">
      <c r="H302" s="14"/>
      <c r="K302" s="8"/>
    </row>
    <row r="303" spans="8:11" customFormat="1" x14ac:dyDescent="0.3">
      <c r="H303" s="14"/>
      <c r="K303" s="8"/>
    </row>
    <row r="304" spans="8:11" customFormat="1" x14ac:dyDescent="0.3">
      <c r="H304" s="14"/>
      <c r="K304" s="8"/>
    </row>
    <row r="305" spans="8:11" customFormat="1" x14ac:dyDescent="0.3">
      <c r="H305" s="14"/>
      <c r="K305" s="8"/>
    </row>
    <row r="306" spans="8:11" customFormat="1" x14ac:dyDescent="0.3">
      <c r="H306" s="14"/>
      <c r="K306" s="8"/>
    </row>
    <row r="307" spans="8:11" customFormat="1" x14ac:dyDescent="0.3">
      <c r="H307" s="14"/>
      <c r="K307" s="8"/>
    </row>
    <row r="308" spans="8:11" customFormat="1" x14ac:dyDescent="0.3">
      <c r="H308" s="14"/>
      <c r="K308" s="8"/>
    </row>
    <row r="309" spans="8:11" customFormat="1" x14ac:dyDescent="0.3">
      <c r="H309" s="14"/>
      <c r="K309" s="8"/>
    </row>
    <row r="310" spans="8:11" customFormat="1" x14ac:dyDescent="0.3">
      <c r="H310" s="14"/>
      <c r="K310" s="8"/>
    </row>
    <row r="311" spans="8:11" customFormat="1" x14ac:dyDescent="0.3">
      <c r="H311" s="14"/>
      <c r="K311" s="8"/>
    </row>
    <row r="312" spans="8:11" customFormat="1" x14ac:dyDescent="0.3">
      <c r="H312" s="14"/>
      <c r="K312" s="8"/>
    </row>
    <row r="313" spans="8:11" customFormat="1" x14ac:dyDescent="0.3">
      <c r="H313" s="14"/>
      <c r="K313" s="8"/>
    </row>
    <row r="314" spans="8:11" customFormat="1" x14ac:dyDescent="0.3">
      <c r="H314" s="14"/>
      <c r="K314" s="8"/>
    </row>
    <row r="315" spans="8:11" customFormat="1" x14ac:dyDescent="0.3">
      <c r="H315" s="14"/>
      <c r="K315" s="8"/>
    </row>
    <row r="316" spans="8:11" customFormat="1" x14ac:dyDescent="0.3">
      <c r="H316" s="14"/>
      <c r="K316" s="8"/>
    </row>
    <row r="317" spans="8:11" customFormat="1" x14ac:dyDescent="0.3">
      <c r="H317" s="14"/>
      <c r="K317" s="8"/>
    </row>
    <row r="318" spans="8:11" customFormat="1" x14ac:dyDescent="0.3">
      <c r="H318" s="14"/>
      <c r="K318" s="8"/>
    </row>
    <row r="319" spans="8:11" customFormat="1" x14ac:dyDescent="0.3">
      <c r="H319" s="14"/>
      <c r="K319" s="8"/>
    </row>
    <row r="320" spans="8:11" customFormat="1" x14ac:dyDescent="0.3">
      <c r="H320" s="14"/>
      <c r="K320" s="8"/>
    </row>
    <row r="321" spans="8:11" customFormat="1" x14ac:dyDescent="0.3">
      <c r="H321" s="14"/>
      <c r="K321" s="8"/>
    </row>
    <row r="322" spans="8:11" customFormat="1" x14ac:dyDescent="0.3">
      <c r="H322" s="14"/>
      <c r="K322" s="8"/>
    </row>
    <row r="323" spans="8:11" customFormat="1" x14ac:dyDescent="0.3">
      <c r="H323" s="14"/>
      <c r="K323" s="8"/>
    </row>
    <row r="324" spans="8:11" customFormat="1" x14ac:dyDescent="0.3">
      <c r="H324" s="14"/>
      <c r="K324" s="8"/>
    </row>
    <row r="325" spans="8:11" customFormat="1" x14ac:dyDescent="0.3">
      <c r="H325" s="14"/>
      <c r="K325" s="8"/>
    </row>
    <row r="326" spans="8:11" customFormat="1" x14ac:dyDescent="0.3">
      <c r="H326" s="14"/>
      <c r="K326" s="8"/>
    </row>
    <row r="327" spans="8:11" customFormat="1" x14ac:dyDescent="0.3">
      <c r="H327" s="14"/>
      <c r="K327" s="8"/>
    </row>
    <row r="328" spans="8:11" customFormat="1" x14ac:dyDescent="0.3">
      <c r="H328" s="14"/>
      <c r="K328" s="8"/>
    </row>
    <row r="329" spans="8:11" customFormat="1" x14ac:dyDescent="0.3">
      <c r="H329" s="14"/>
      <c r="K329" s="8"/>
    </row>
    <row r="330" spans="8:11" customFormat="1" x14ac:dyDescent="0.3">
      <c r="H330" s="14"/>
      <c r="K330" s="8"/>
    </row>
    <row r="331" spans="8:11" customFormat="1" x14ac:dyDescent="0.3">
      <c r="H331" s="14"/>
      <c r="K331" s="8"/>
    </row>
    <row r="332" spans="8:11" customFormat="1" x14ac:dyDescent="0.3">
      <c r="H332" s="14"/>
      <c r="K332" s="8"/>
    </row>
    <row r="333" spans="8:11" customFormat="1" x14ac:dyDescent="0.3">
      <c r="H333" s="14"/>
      <c r="K333" s="8"/>
    </row>
    <row r="334" spans="8:11" customFormat="1" x14ac:dyDescent="0.3">
      <c r="H334" s="14"/>
      <c r="K334" s="8"/>
    </row>
    <row r="335" spans="8:11" customFormat="1" x14ac:dyDescent="0.3">
      <c r="H335" s="14"/>
      <c r="K335" s="8"/>
    </row>
    <row r="336" spans="8:11" customFormat="1" x14ac:dyDescent="0.3">
      <c r="H336" s="14"/>
      <c r="K336" s="8"/>
    </row>
    <row r="337" spans="8:11" customFormat="1" x14ac:dyDescent="0.3">
      <c r="H337" s="14"/>
      <c r="K337" s="8"/>
    </row>
    <row r="338" spans="8:11" customFormat="1" x14ac:dyDescent="0.3">
      <c r="H338" s="14"/>
      <c r="K338" s="8"/>
    </row>
    <row r="339" spans="8:11" customFormat="1" x14ac:dyDescent="0.3">
      <c r="H339" s="14"/>
      <c r="K339" s="8"/>
    </row>
    <row r="340" spans="8:11" customFormat="1" x14ac:dyDescent="0.3">
      <c r="H340" s="14"/>
      <c r="K340" s="8"/>
    </row>
    <row r="341" spans="8:11" customFormat="1" x14ac:dyDescent="0.3">
      <c r="H341" s="14"/>
      <c r="K341" s="8"/>
    </row>
    <row r="342" spans="8:11" customFormat="1" x14ac:dyDescent="0.3">
      <c r="H342" s="14"/>
      <c r="K342" s="8"/>
    </row>
    <row r="343" spans="8:11" customFormat="1" x14ac:dyDescent="0.3">
      <c r="H343" s="14"/>
      <c r="K343" s="8"/>
    </row>
    <row r="344" spans="8:11" customFormat="1" x14ac:dyDescent="0.3">
      <c r="H344" s="14"/>
      <c r="K344" s="8"/>
    </row>
    <row r="345" spans="8:11" customFormat="1" x14ac:dyDescent="0.3">
      <c r="H345" s="14"/>
      <c r="K345" s="8"/>
    </row>
    <row r="346" spans="8:11" customFormat="1" x14ac:dyDescent="0.3">
      <c r="H346" s="14"/>
      <c r="K346" s="8"/>
    </row>
    <row r="347" spans="8:11" customFormat="1" x14ac:dyDescent="0.3">
      <c r="H347" s="14"/>
      <c r="K347" s="8"/>
    </row>
    <row r="348" spans="8:11" customFormat="1" x14ac:dyDescent="0.3">
      <c r="H348" s="14"/>
      <c r="K348" s="8"/>
    </row>
    <row r="349" spans="8:11" customFormat="1" x14ac:dyDescent="0.3">
      <c r="H349" s="14"/>
      <c r="K349" s="8"/>
    </row>
    <row r="350" spans="8:11" customFormat="1" x14ac:dyDescent="0.3">
      <c r="H350" s="14"/>
      <c r="K350" s="8"/>
    </row>
    <row r="351" spans="8:11" customFormat="1" x14ac:dyDescent="0.3">
      <c r="H351" s="14"/>
      <c r="K351" s="8"/>
    </row>
    <row r="352" spans="8:11" customFormat="1" x14ac:dyDescent="0.3">
      <c r="H352" s="14"/>
      <c r="K352" s="8"/>
    </row>
    <row r="353" spans="8:11" customFormat="1" x14ac:dyDescent="0.3">
      <c r="H353" s="14"/>
      <c r="K353" s="8"/>
    </row>
    <row r="354" spans="8:11" customFormat="1" x14ac:dyDescent="0.3">
      <c r="H354" s="14"/>
      <c r="K354" s="8"/>
    </row>
    <row r="355" spans="8:11" customFormat="1" x14ac:dyDescent="0.3">
      <c r="H355" s="14"/>
      <c r="K355" s="8"/>
    </row>
    <row r="356" spans="8:11" customFormat="1" x14ac:dyDescent="0.3">
      <c r="H356" s="14"/>
      <c r="K356" s="8"/>
    </row>
    <row r="357" spans="8:11" customFormat="1" x14ac:dyDescent="0.3">
      <c r="H357" s="14"/>
      <c r="K357" s="8"/>
    </row>
    <row r="358" spans="8:11" customFormat="1" x14ac:dyDescent="0.3">
      <c r="H358" s="14"/>
      <c r="K358" s="8"/>
    </row>
    <row r="359" spans="8:11" customFormat="1" x14ac:dyDescent="0.3">
      <c r="H359" s="14"/>
      <c r="K359" s="8"/>
    </row>
    <row r="360" spans="8:11" customFormat="1" x14ac:dyDescent="0.3">
      <c r="H360" s="14"/>
      <c r="K360" s="8"/>
    </row>
    <row r="361" spans="8:11" customFormat="1" x14ac:dyDescent="0.3">
      <c r="H361" s="14"/>
      <c r="K361" s="8"/>
    </row>
    <row r="362" spans="8:11" customFormat="1" x14ac:dyDescent="0.3">
      <c r="H362" s="14"/>
      <c r="K362" s="8"/>
    </row>
    <row r="363" spans="8:11" customFormat="1" x14ac:dyDescent="0.3">
      <c r="H363" s="14"/>
      <c r="K363" s="8"/>
    </row>
    <row r="364" spans="8:11" customFormat="1" x14ac:dyDescent="0.3">
      <c r="H364" s="14"/>
      <c r="K364" s="8"/>
    </row>
    <row r="365" spans="8:11" customFormat="1" x14ac:dyDescent="0.3">
      <c r="H365" s="14"/>
      <c r="K365" s="8"/>
    </row>
    <row r="366" spans="8:11" customFormat="1" x14ac:dyDescent="0.3">
      <c r="H366" s="14"/>
      <c r="K366" s="8"/>
    </row>
    <row r="367" spans="8:11" customFormat="1" x14ac:dyDescent="0.3">
      <c r="H367" s="14"/>
      <c r="K367" s="8"/>
    </row>
    <row r="368" spans="8:11" customFormat="1" x14ac:dyDescent="0.3">
      <c r="H368" s="14"/>
      <c r="K368" s="8"/>
    </row>
    <row r="369" spans="1:12" x14ac:dyDescent="0.3">
      <c r="A369"/>
      <c r="B369"/>
      <c r="C369"/>
      <c r="D369"/>
      <c r="E369"/>
      <c r="F369"/>
      <c r="G369"/>
      <c r="H369" s="14"/>
      <c r="I369"/>
      <c r="J369"/>
      <c r="K369" s="8"/>
      <c r="L369"/>
    </row>
    <row r="370" spans="1:12" x14ac:dyDescent="0.3">
      <c r="A370"/>
      <c r="B370"/>
      <c r="C370"/>
      <c r="D370"/>
      <c r="E370"/>
      <c r="F370"/>
      <c r="G370"/>
      <c r="H370" s="14"/>
      <c r="I370"/>
      <c r="J370"/>
      <c r="K370" s="8"/>
      <c r="L370"/>
    </row>
    <row r="371" spans="1:12" x14ac:dyDescent="0.3">
      <c r="A371"/>
      <c r="B371"/>
      <c r="C371"/>
      <c r="D371"/>
      <c r="E371"/>
      <c r="F371"/>
      <c r="G371"/>
      <c r="H371" s="14"/>
      <c r="I371"/>
      <c r="J371"/>
      <c r="K371" s="8"/>
      <c r="L371"/>
    </row>
    <row r="372" spans="1:12" x14ac:dyDescent="0.3">
      <c r="A372"/>
      <c r="B372"/>
      <c r="C372"/>
      <c r="D372"/>
      <c r="E372"/>
      <c r="F372"/>
      <c r="G372"/>
      <c r="H372" s="14"/>
      <c r="I372"/>
      <c r="J372"/>
      <c r="K372" s="8"/>
      <c r="L372"/>
    </row>
    <row r="373" spans="1:12" x14ac:dyDescent="0.3">
      <c r="A373"/>
      <c r="B373"/>
      <c r="C373"/>
      <c r="D373"/>
      <c r="E373"/>
      <c r="F373"/>
      <c r="G373"/>
      <c r="H373" s="14"/>
      <c r="I373"/>
      <c r="J373"/>
      <c r="K373" s="8"/>
      <c r="L373"/>
    </row>
    <row r="374" spans="1:12" x14ac:dyDescent="0.3">
      <c r="A374"/>
      <c r="B374"/>
      <c r="C374"/>
      <c r="D374"/>
      <c r="E374"/>
      <c r="F374"/>
      <c r="G374"/>
      <c r="H374" s="14"/>
      <c r="I374"/>
      <c r="J374"/>
      <c r="K374" s="8"/>
      <c r="L374"/>
    </row>
    <row r="375" spans="1:12" x14ac:dyDescent="0.3">
      <c r="A375"/>
      <c r="B375"/>
      <c r="C375"/>
      <c r="D375"/>
      <c r="E375"/>
      <c r="F375"/>
      <c r="G375"/>
      <c r="H375" s="14"/>
      <c r="I375"/>
      <c r="J375"/>
      <c r="K375" s="8"/>
      <c r="L375"/>
    </row>
    <row r="376" spans="1:12" x14ac:dyDescent="0.3">
      <c r="A376"/>
      <c r="B376"/>
      <c r="C376"/>
      <c r="D376"/>
      <c r="E376"/>
      <c r="F376"/>
      <c r="G376"/>
      <c r="H376" s="14"/>
      <c r="I376"/>
      <c r="J376"/>
      <c r="K376" s="8"/>
      <c r="L376"/>
    </row>
    <row r="377" spans="1:12" x14ac:dyDescent="0.3">
      <c r="A377"/>
      <c r="B377"/>
      <c r="C377"/>
      <c r="D377"/>
      <c r="E377"/>
      <c r="F377"/>
      <c r="G377"/>
      <c r="H377" s="14"/>
      <c r="I377"/>
      <c r="J377"/>
      <c r="K377" s="8"/>
      <c r="L377"/>
    </row>
    <row r="378" spans="1:12" x14ac:dyDescent="0.3">
      <c r="A378"/>
      <c r="B378"/>
      <c r="C378"/>
      <c r="D378"/>
      <c r="E378"/>
      <c r="F378"/>
      <c r="G378"/>
      <c r="H378" s="14"/>
      <c r="I378"/>
      <c r="J378"/>
      <c r="K378" s="8"/>
      <c r="L378"/>
    </row>
    <row r="379" spans="1:12" x14ac:dyDescent="0.3">
      <c r="A379"/>
      <c r="B379"/>
      <c r="C379"/>
      <c r="D379"/>
      <c r="E379"/>
      <c r="F379"/>
      <c r="G379"/>
      <c r="H379" s="14"/>
      <c r="I379"/>
      <c r="J379"/>
      <c r="K379" s="8"/>
      <c r="L379"/>
    </row>
    <row r="380" spans="1:12" x14ac:dyDescent="0.3">
      <c r="A380"/>
      <c r="B380"/>
      <c r="C380"/>
      <c r="D380"/>
      <c r="E380"/>
      <c r="F380"/>
      <c r="G380"/>
      <c r="H380" s="14"/>
      <c r="I380"/>
      <c r="J380"/>
      <c r="K380" s="8"/>
      <c r="L380"/>
    </row>
    <row r="381" spans="1:12" x14ac:dyDescent="0.3">
      <c r="A381"/>
      <c r="B381"/>
      <c r="C381"/>
      <c r="D381"/>
      <c r="E381"/>
      <c r="F381"/>
      <c r="G381"/>
      <c r="H381" s="14"/>
      <c r="I381"/>
      <c r="J381"/>
      <c r="K381" s="8"/>
      <c r="L381"/>
    </row>
    <row r="382" spans="1:12" x14ac:dyDescent="0.3">
      <c r="A382" s="6"/>
      <c r="B382" s="6"/>
      <c r="C382" s="6"/>
      <c r="D382" s="6"/>
      <c r="E382" s="6"/>
      <c r="F382" s="6"/>
      <c r="G382" s="6"/>
      <c r="H382" s="15"/>
      <c r="I382" s="6"/>
      <c r="J382" s="6"/>
      <c r="K382" s="7"/>
      <c r="L382" s="6"/>
    </row>
    <row r="383" spans="1:12" x14ac:dyDescent="0.3">
      <c r="K383" s="1"/>
    </row>
    <row r="384" spans="1:12" x14ac:dyDescent="0.3">
      <c r="K384" s="1"/>
    </row>
    <row r="385" spans="8:13" x14ac:dyDescent="0.3">
      <c r="K385" s="1"/>
    </row>
    <row r="386" spans="8:13" x14ac:dyDescent="0.3">
      <c r="K386" s="1"/>
    </row>
    <row r="387" spans="8:13" x14ac:dyDescent="0.3">
      <c r="K387" s="1"/>
    </row>
    <row r="388" spans="8:13" x14ac:dyDescent="0.3">
      <c r="K388" s="1"/>
    </row>
    <row r="389" spans="8:13" x14ac:dyDescent="0.3">
      <c r="K389" s="1"/>
    </row>
    <row r="390" spans="8:13" x14ac:dyDescent="0.3">
      <c r="K390" s="1"/>
    </row>
    <row r="391" spans="8:13" x14ac:dyDescent="0.3">
      <c r="K391" s="1"/>
    </row>
    <row r="392" spans="8:13" x14ac:dyDescent="0.3">
      <c r="K392" s="1"/>
    </row>
    <row r="393" spans="8:13" x14ac:dyDescent="0.3">
      <c r="K393" s="1"/>
    </row>
    <row r="394" spans="8:13" x14ac:dyDescent="0.3">
      <c r="K394" s="1"/>
    </row>
    <row r="395" spans="8:13" x14ac:dyDescent="0.3">
      <c r="K395" s="1"/>
    </row>
    <row r="396" spans="8:13" x14ac:dyDescent="0.3">
      <c r="K396" s="1"/>
    </row>
    <row r="397" spans="8:13" x14ac:dyDescent="0.3">
      <c r="K397" s="1"/>
    </row>
    <row r="398" spans="8:13" s="2" customFormat="1" x14ac:dyDescent="0.3">
      <c r="H398" s="13"/>
      <c r="K398" s="1"/>
      <c r="M398"/>
    </row>
    <row r="399" spans="8:13" s="2" customFormat="1" x14ac:dyDescent="0.3">
      <c r="H399" s="13"/>
      <c r="K399" s="1"/>
      <c r="M399"/>
    </row>
    <row r="400" spans="8:13" s="2" customFormat="1" x14ac:dyDescent="0.3">
      <c r="H400" s="13"/>
      <c r="K400" s="1"/>
      <c r="M400"/>
    </row>
    <row r="401" spans="8:13" s="2" customFormat="1" x14ac:dyDescent="0.3">
      <c r="H401" s="13"/>
      <c r="K401" s="1"/>
      <c r="M401"/>
    </row>
    <row r="402" spans="8:13" s="2" customFormat="1" x14ac:dyDescent="0.3">
      <c r="H402" s="13"/>
      <c r="K402" s="1"/>
      <c r="M402"/>
    </row>
    <row r="403" spans="8:13" s="2" customFormat="1" x14ac:dyDescent="0.3">
      <c r="H403" s="13"/>
      <c r="K403" s="1"/>
      <c r="M403"/>
    </row>
    <row r="404" spans="8:13" s="2" customFormat="1" x14ac:dyDescent="0.3">
      <c r="H404" s="13"/>
      <c r="K404" s="1"/>
      <c r="M404"/>
    </row>
    <row r="405" spans="8:13" s="2" customFormat="1" x14ac:dyDescent="0.3">
      <c r="H405" s="13"/>
      <c r="K405" s="1"/>
      <c r="M405"/>
    </row>
    <row r="406" spans="8:13" s="2" customFormat="1" x14ac:dyDescent="0.3">
      <c r="H406" s="13"/>
      <c r="K406" s="1"/>
      <c r="M406"/>
    </row>
    <row r="407" spans="8:13" s="2" customFormat="1" x14ac:dyDescent="0.3">
      <c r="H407" s="13"/>
      <c r="K407" s="1"/>
      <c r="M407"/>
    </row>
    <row r="408" spans="8:13" s="2" customFormat="1" x14ac:dyDescent="0.3">
      <c r="H408" s="13"/>
      <c r="K408" s="1"/>
      <c r="M408"/>
    </row>
    <row r="409" spans="8:13" s="2" customFormat="1" x14ac:dyDescent="0.3">
      <c r="H409" s="13"/>
      <c r="K409" s="1"/>
      <c r="M409"/>
    </row>
    <row r="410" spans="8:13" s="2" customFormat="1" x14ac:dyDescent="0.3">
      <c r="H410" s="13"/>
      <c r="K410" s="1"/>
      <c r="M410"/>
    </row>
    <row r="411" spans="8:13" s="2" customFormat="1" x14ac:dyDescent="0.3">
      <c r="H411" s="13"/>
      <c r="K411" s="1"/>
      <c r="M411"/>
    </row>
    <row r="412" spans="8:13" s="2" customFormat="1" x14ac:dyDescent="0.3">
      <c r="H412" s="13"/>
      <c r="K412" s="1"/>
      <c r="M412"/>
    </row>
    <row r="413" spans="8:13" s="2" customFormat="1" x14ac:dyDescent="0.3">
      <c r="H413" s="13"/>
      <c r="K413" s="1"/>
      <c r="M413"/>
    </row>
    <row r="414" spans="8:13" s="2" customFormat="1" x14ac:dyDescent="0.3">
      <c r="H414" s="13"/>
      <c r="K414" s="1"/>
      <c r="M414"/>
    </row>
    <row r="415" spans="8:13" s="2" customFormat="1" x14ac:dyDescent="0.3">
      <c r="H415" s="13"/>
      <c r="K415" s="1"/>
      <c r="M415"/>
    </row>
    <row r="416" spans="8:13" s="2" customFormat="1" x14ac:dyDescent="0.3">
      <c r="H416" s="13"/>
      <c r="K416" s="1"/>
      <c r="M416"/>
    </row>
    <row r="417" spans="8:13" s="2" customFormat="1" x14ac:dyDescent="0.3">
      <c r="H417" s="13"/>
      <c r="K417" s="1"/>
      <c r="M417"/>
    </row>
    <row r="418" spans="8:13" s="2" customFormat="1" x14ac:dyDescent="0.3">
      <c r="H418" s="13"/>
      <c r="K418" s="1"/>
      <c r="M418"/>
    </row>
    <row r="419" spans="8:13" s="2" customFormat="1" x14ac:dyDescent="0.3">
      <c r="H419" s="13"/>
      <c r="K419" s="1"/>
      <c r="M419"/>
    </row>
    <row r="420" spans="8:13" s="2" customFormat="1" x14ac:dyDescent="0.3">
      <c r="H420" s="13"/>
      <c r="K420" s="1"/>
      <c r="M420"/>
    </row>
    <row r="421" spans="8:13" s="2" customFormat="1" x14ac:dyDescent="0.3">
      <c r="H421" s="13"/>
      <c r="K421" s="1"/>
      <c r="M421"/>
    </row>
    <row r="422" spans="8:13" s="2" customFormat="1" x14ac:dyDescent="0.3">
      <c r="H422" s="13"/>
      <c r="K422" s="1"/>
      <c r="M422"/>
    </row>
    <row r="423" spans="8:13" s="2" customFormat="1" x14ac:dyDescent="0.3">
      <c r="H423" s="13"/>
      <c r="K423" s="1"/>
      <c r="M423"/>
    </row>
    <row r="424" spans="8:13" s="2" customFormat="1" x14ac:dyDescent="0.3">
      <c r="H424" s="13"/>
      <c r="K424" s="1"/>
      <c r="M424"/>
    </row>
    <row r="425" spans="8:13" s="2" customFormat="1" x14ac:dyDescent="0.3">
      <c r="H425" s="13"/>
      <c r="K425" s="1"/>
      <c r="M425"/>
    </row>
    <row r="426" spans="8:13" s="2" customFormat="1" x14ac:dyDescent="0.3">
      <c r="H426" s="13"/>
      <c r="K426" s="1"/>
      <c r="M426"/>
    </row>
    <row r="427" spans="8:13" s="2" customFormat="1" x14ac:dyDescent="0.3">
      <c r="H427" s="13"/>
      <c r="K427" s="1"/>
      <c r="M427"/>
    </row>
    <row r="428" spans="8:13" s="2" customFormat="1" x14ac:dyDescent="0.3">
      <c r="H428" s="13"/>
      <c r="K428" s="1"/>
      <c r="M428"/>
    </row>
    <row r="429" spans="8:13" s="2" customFormat="1" x14ac:dyDescent="0.3">
      <c r="H429" s="13"/>
      <c r="K429" s="1"/>
      <c r="M429"/>
    </row>
    <row r="430" spans="8:13" s="2" customFormat="1" x14ac:dyDescent="0.3">
      <c r="H430" s="13"/>
      <c r="K430" s="1"/>
      <c r="M430"/>
    </row>
    <row r="431" spans="8:13" s="2" customFormat="1" x14ac:dyDescent="0.3">
      <c r="H431" s="13"/>
      <c r="K431" s="1"/>
      <c r="M431"/>
    </row>
    <row r="432" spans="8:13" s="2" customFormat="1" x14ac:dyDescent="0.3">
      <c r="H432" s="13"/>
      <c r="K432" s="1"/>
      <c r="M432"/>
    </row>
    <row r="433" spans="8:13" s="2" customFormat="1" x14ac:dyDescent="0.3">
      <c r="H433" s="13"/>
      <c r="K433" s="1"/>
      <c r="M433"/>
    </row>
    <row r="434" spans="8:13" s="2" customFormat="1" x14ac:dyDescent="0.3">
      <c r="H434" s="13"/>
      <c r="K434" s="1"/>
      <c r="M434"/>
    </row>
    <row r="435" spans="8:13" s="2" customFormat="1" x14ac:dyDescent="0.3">
      <c r="H435" s="13"/>
      <c r="K435" s="1"/>
      <c r="M435"/>
    </row>
    <row r="436" spans="8:13" s="2" customFormat="1" x14ac:dyDescent="0.3">
      <c r="H436" s="13"/>
      <c r="K436" s="1"/>
      <c r="M436"/>
    </row>
    <row r="437" spans="8:13" s="2" customFormat="1" x14ac:dyDescent="0.3">
      <c r="H437" s="13"/>
      <c r="K437" s="1"/>
      <c r="M437"/>
    </row>
    <row r="438" spans="8:13" s="2" customFormat="1" x14ac:dyDescent="0.3">
      <c r="H438" s="13"/>
      <c r="K438" s="1"/>
      <c r="M438"/>
    </row>
    <row r="439" spans="8:13" s="2" customFormat="1" x14ac:dyDescent="0.3">
      <c r="H439" s="13"/>
      <c r="K439" s="1"/>
      <c r="M439"/>
    </row>
    <row r="440" spans="8:13" s="2" customFormat="1" x14ac:dyDescent="0.3">
      <c r="H440" s="13"/>
      <c r="K440" s="1"/>
      <c r="M440"/>
    </row>
    <row r="441" spans="8:13" s="2" customFormat="1" x14ac:dyDescent="0.3">
      <c r="H441" s="13"/>
      <c r="K441" s="1"/>
      <c r="M441"/>
    </row>
    <row r="442" spans="8:13" s="2" customFormat="1" x14ac:dyDescent="0.3">
      <c r="H442" s="13"/>
      <c r="K442" s="1"/>
      <c r="M442"/>
    </row>
    <row r="443" spans="8:13" s="2" customFormat="1" x14ac:dyDescent="0.3">
      <c r="H443" s="13"/>
      <c r="K443" s="1"/>
      <c r="M443"/>
    </row>
    <row r="444" spans="8:13" s="2" customFormat="1" x14ac:dyDescent="0.3">
      <c r="H444" s="13"/>
      <c r="K444" s="1"/>
      <c r="M444"/>
    </row>
    <row r="445" spans="8:13" s="2" customFormat="1" x14ac:dyDescent="0.3">
      <c r="H445" s="13"/>
      <c r="K445" s="1"/>
      <c r="M445"/>
    </row>
    <row r="446" spans="8:13" s="2" customFormat="1" x14ac:dyDescent="0.3">
      <c r="H446" s="13"/>
      <c r="K446" s="1"/>
      <c r="M446"/>
    </row>
    <row r="447" spans="8:13" s="2" customFormat="1" x14ac:dyDescent="0.3">
      <c r="H447" s="13"/>
      <c r="K447" s="1"/>
      <c r="M447"/>
    </row>
    <row r="448" spans="8:13" s="2" customFormat="1" x14ac:dyDescent="0.3">
      <c r="H448" s="13"/>
      <c r="K448" s="1"/>
      <c r="M448"/>
    </row>
    <row r="449" spans="8:13" s="2" customFormat="1" x14ac:dyDescent="0.3">
      <c r="H449" s="13"/>
      <c r="K449" s="1"/>
      <c r="M449"/>
    </row>
    <row r="450" spans="8:13" s="2" customFormat="1" x14ac:dyDescent="0.3">
      <c r="H450" s="13"/>
      <c r="K450" s="1"/>
      <c r="M450"/>
    </row>
    <row r="451" spans="8:13" s="2" customFormat="1" x14ac:dyDescent="0.3">
      <c r="H451" s="13"/>
      <c r="K451" s="1"/>
      <c r="M451"/>
    </row>
    <row r="452" spans="8:13" s="2" customFormat="1" x14ac:dyDescent="0.3">
      <c r="H452" s="13"/>
      <c r="K452" s="1"/>
      <c r="M452"/>
    </row>
    <row r="453" spans="8:13" s="2" customFormat="1" x14ac:dyDescent="0.3">
      <c r="H453" s="13"/>
      <c r="K453" s="1"/>
      <c r="M453"/>
    </row>
    <row r="454" spans="8:13" s="2" customFormat="1" x14ac:dyDescent="0.3">
      <c r="H454" s="13"/>
      <c r="K454" s="1"/>
      <c r="M454"/>
    </row>
    <row r="455" spans="8:13" s="2" customFormat="1" x14ac:dyDescent="0.3">
      <c r="H455" s="13"/>
      <c r="K455" s="1"/>
      <c r="M455"/>
    </row>
    <row r="456" spans="8:13" s="2" customFormat="1" x14ac:dyDescent="0.3">
      <c r="H456" s="13"/>
      <c r="K456" s="1"/>
      <c r="M456"/>
    </row>
    <row r="457" spans="8:13" s="2" customFormat="1" x14ac:dyDescent="0.3">
      <c r="H457" s="13"/>
      <c r="K457" s="1"/>
      <c r="M457"/>
    </row>
    <row r="458" spans="8:13" s="2" customFormat="1" x14ac:dyDescent="0.3">
      <c r="H458" s="13"/>
      <c r="K458" s="1"/>
      <c r="M458"/>
    </row>
    <row r="459" spans="8:13" s="2" customFormat="1" x14ac:dyDescent="0.3">
      <c r="H459" s="13"/>
      <c r="K459" s="1"/>
      <c r="M459"/>
    </row>
    <row r="460" spans="8:13" s="2" customFormat="1" x14ac:dyDescent="0.3">
      <c r="H460" s="13"/>
      <c r="K460" s="1"/>
      <c r="M460"/>
    </row>
    <row r="461" spans="8:13" s="2" customFormat="1" x14ac:dyDescent="0.3">
      <c r="H461" s="13"/>
      <c r="K461" s="1"/>
      <c r="M461"/>
    </row>
    <row r="462" spans="8:13" s="2" customFormat="1" x14ac:dyDescent="0.3">
      <c r="H462" s="13"/>
      <c r="K462" s="1"/>
      <c r="M462"/>
    </row>
    <row r="463" spans="8:13" s="2" customFormat="1" x14ac:dyDescent="0.3">
      <c r="H463" s="13"/>
      <c r="K463" s="1"/>
      <c r="M463"/>
    </row>
    <row r="464" spans="8:13" s="2" customFormat="1" x14ac:dyDescent="0.3">
      <c r="H464" s="13"/>
      <c r="K464" s="1"/>
      <c r="M464"/>
    </row>
    <row r="465" spans="8:13" s="2" customFormat="1" x14ac:dyDescent="0.3">
      <c r="H465" s="13"/>
      <c r="K465" s="1"/>
      <c r="M465"/>
    </row>
    <row r="466" spans="8:13" s="2" customFormat="1" x14ac:dyDescent="0.3">
      <c r="H466" s="13"/>
      <c r="K466" s="1"/>
      <c r="M466"/>
    </row>
    <row r="467" spans="8:13" s="2" customFormat="1" x14ac:dyDescent="0.3">
      <c r="H467" s="13"/>
      <c r="K467" s="1"/>
      <c r="M467"/>
    </row>
    <row r="468" spans="8:13" s="2" customFormat="1" x14ac:dyDescent="0.3">
      <c r="H468" s="13"/>
      <c r="K468" s="1"/>
      <c r="M468"/>
    </row>
    <row r="469" spans="8:13" s="2" customFormat="1" x14ac:dyDescent="0.3">
      <c r="H469" s="13"/>
      <c r="K469" s="1"/>
      <c r="M469"/>
    </row>
    <row r="470" spans="8:13" s="2" customFormat="1" x14ac:dyDescent="0.3">
      <c r="H470" s="13"/>
      <c r="K470" s="1"/>
      <c r="M470"/>
    </row>
    <row r="471" spans="8:13" s="2" customFormat="1" x14ac:dyDescent="0.3">
      <c r="H471" s="13"/>
      <c r="K471" s="1"/>
      <c r="M471"/>
    </row>
    <row r="472" spans="8:13" s="2" customFormat="1" x14ac:dyDescent="0.3">
      <c r="H472" s="13"/>
      <c r="K472" s="1"/>
      <c r="M472"/>
    </row>
    <row r="473" spans="8:13" s="2" customFormat="1" x14ac:dyDescent="0.3">
      <c r="H473" s="13"/>
      <c r="K473" s="1"/>
      <c r="M473"/>
    </row>
    <row r="474" spans="8:13" s="2" customFormat="1" x14ac:dyDescent="0.3">
      <c r="H474" s="13"/>
      <c r="K474" s="1"/>
      <c r="M474"/>
    </row>
    <row r="475" spans="8:13" s="2" customFormat="1" x14ac:dyDescent="0.3">
      <c r="H475" s="13"/>
      <c r="K475" s="1"/>
      <c r="M475"/>
    </row>
    <row r="476" spans="8:13" s="2" customFormat="1" x14ac:dyDescent="0.3">
      <c r="H476" s="13"/>
      <c r="K476" s="1"/>
      <c r="M476"/>
    </row>
    <row r="477" spans="8:13" s="2" customFormat="1" x14ac:dyDescent="0.3">
      <c r="H477" s="13"/>
      <c r="K477" s="1"/>
      <c r="M477"/>
    </row>
    <row r="478" spans="8:13" s="2" customFormat="1" x14ac:dyDescent="0.3">
      <c r="H478" s="13"/>
      <c r="K478" s="1"/>
      <c r="M478"/>
    </row>
    <row r="479" spans="8:13" s="2" customFormat="1" x14ac:dyDescent="0.3">
      <c r="H479" s="13"/>
      <c r="K479" s="1"/>
      <c r="M479"/>
    </row>
    <row r="480" spans="8:13" s="2" customFormat="1" x14ac:dyDescent="0.3">
      <c r="H480" s="13"/>
      <c r="K480" s="1"/>
      <c r="M480"/>
    </row>
    <row r="481" spans="8:13" s="2" customFormat="1" x14ac:dyDescent="0.3">
      <c r="H481" s="13"/>
      <c r="K481" s="1"/>
      <c r="M481"/>
    </row>
    <row r="482" spans="8:13" s="2" customFormat="1" x14ac:dyDescent="0.3">
      <c r="H482" s="13"/>
      <c r="K482" s="1"/>
      <c r="M482"/>
    </row>
    <row r="483" spans="8:13" s="2" customFormat="1" x14ac:dyDescent="0.3">
      <c r="H483" s="13"/>
      <c r="K483" s="1"/>
      <c r="M483"/>
    </row>
    <row r="484" spans="8:13" s="2" customFormat="1" x14ac:dyDescent="0.3">
      <c r="H484" s="13"/>
      <c r="K484" s="1"/>
      <c r="M484"/>
    </row>
    <row r="485" spans="8:13" s="2" customFormat="1" x14ac:dyDescent="0.3">
      <c r="H485" s="13"/>
      <c r="K485" s="1"/>
      <c r="M485"/>
    </row>
    <row r="486" spans="8:13" s="2" customFormat="1" x14ac:dyDescent="0.3">
      <c r="H486" s="13"/>
      <c r="K486" s="1"/>
      <c r="M486"/>
    </row>
    <row r="487" spans="8:13" s="2" customFormat="1" x14ac:dyDescent="0.3">
      <c r="H487" s="13"/>
      <c r="K487" s="1"/>
      <c r="M487"/>
    </row>
    <row r="488" spans="8:13" s="2" customFormat="1" x14ac:dyDescent="0.3">
      <c r="H488" s="13"/>
      <c r="K488" s="1"/>
      <c r="M488"/>
    </row>
    <row r="489" spans="8:13" s="2" customFormat="1" x14ac:dyDescent="0.3">
      <c r="H489" s="13"/>
      <c r="K489" s="1"/>
      <c r="M489"/>
    </row>
    <row r="490" spans="8:13" s="2" customFormat="1" x14ac:dyDescent="0.3">
      <c r="H490" s="13"/>
      <c r="K490" s="1"/>
      <c r="M490"/>
    </row>
    <row r="491" spans="8:13" s="2" customFormat="1" x14ac:dyDescent="0.3">
      <c r="H491" s="13"/>
      <c r="K491" s="1"/>
      <c r="M491"/>
    </row>
    <row r="492" spans="8:13" s="2" customFormat="1" x14ac:dyDescent="0.3">
      <c r="H492" s="13"/>
      <c r="K492" s="1"/>
      <c r="M492"/>
    </row>
    <row r="493" spans="8:13" s="2" customFormat="1" x14ac:dyDescent="0.3">
      <c r="H493" s="13"/>
      <c r="K493" s="1"/>
      <c r="M493"/>
    </row>
    <row r="494" spans="8:13" s="2" customFormat="1" x14ac:dyDescent="0.3">
      <c r="H494" s="13"/>
      <c r="K494" s="1"/>
      <c r="M494"/>
    </row>
    <row r="495" spans="8:13" s="2" customFormat="1" x14ac:dyDescent="0.3">
      <c r="H495" s="13"/>
      <c r="K495" s="1"/>
      <c r="M495"/>
    </row>
    <row r="496" spans="8:13" s="2" customFormat="1" x14ac:dyDescent="0.3">
      <c r="H496" s="13"/>
      <c r="K496" s="1"/>
      <c r="M496"/>
    </row>
    <row r="497" spans="8:13" s="2" customFormat="1" x14ac:dyDescent="0.3">
      <c r="H497" s="13"/>
      <c r="K497" s="1"/>
      <c r="M497"/>
    </row>
    <row r="498" spans="8:13" s="2" customFormat="1" x14ac:dyDescent="0.3">
      <c r="H498" s="13"/>
      <c r="K498" s="1"/>
      <c r="M498"/>
    </row>
    <row r="499" spans="8:13" s="2" customFormat="1" x14ac:dyDescent="0.3">
      <c r="H499" s="13"/>
      <c r="K499" s="1"/>
      <c r="M499"/>
    </row>
    <row r="500" spans="8:13" s="2" customFormat="1" x14ac:dyDescent="0.3">
      <c r="H500" s="13"/>
      <c r="K500" s="1"/>
      <c r="M500"/>
    </row>
    <row r="501" spans="8:13" s="2" customFormat="1" x14ac:dyDescent="0.3">
      <c r="H501" s="13"/>
      <c r="K501" s="1"/>
      <c r="M501"/>
    </row>
    <row r="502" spans="8:13" s="2" customFormat="1" x14ac:dyDescent="0.3">
      <c r="H502" s="13"/>
      <c r="K502" s="1"/>
      <c r="M502"/>
    </row>
    <row r="503" spans="8:13" s="2" customFormat="1" x14ac:dyDescent="0.3">
      <c r="H503" s="13"/>
      <c r="K503" s="1"/>
      <c r="M503"/>
    </row>
    <row r="504" spans="8:13" s="2" customFormat="1" x14ac:dyDescent="0.3">
      <c r="H504" s="13"/>
      <c r="K504" s="1"/>
      <c r="M504"/>
    </row>
    <row r="505" spans="8:13" s="2" customFormat="1" x14ac:dyDescent="0.3">
      <c r="H505" s="13"/>
      <c r="K505" s="1"/>
      <c r="M505"/>
    </row>
    <row r="506" spans="8:13" s="2" customFormat="1" x14ac:dyDescent="0.3">
      <c r="H506" s="13"/>
      <c r="K506" s="1"/>
      <c r="M506"/>
    </row>
    <row r="507" spans="8:13" s="2" customFormat="1" x14ac:dyDescent="0.3">
      <c r="H507" s="13"/>
      <c r="K507" s="1"/>
      <c r="M507"/>
    </row>
    <row r="508" spans="8:13" s="2" customFormat="1" x14ac:dyDescent="0.3">
      <c r="H508" s="13"/>
      <c r="K508" s="1"/>
      <c r="M508"/>
    </row>
    <row r="509" spans="8:13" s="2" customFormat="1" x14ac:dyDescent="0.3">
      <c r="H509" s="13"/>
      <c r="K509" s="1"/>
      <c r="M509"/>
    </row>
    <row r="510" spans="8:13" s="2" customFormat="1" x14ac:dyDescent="0.3">
      <c r="H510" s="13"/>
      <c r="K510" s="1"/>
      <c r="M510"/>
    </row>
    <row r="511" spans="8:13" s="2" customFormat="1" x14ac:dyDescent="0.3">
      <c r="H511" s="13"/>
      <c r="K511" s="1"/>
      <c r="M511"/>
    </row>
    <row r="512" spans="8:13" s="2" customFormat="1" x14ac:dyDescent="0.3">
      <c r="H512" s="13"/>
      <c r="K512" s="1"/>
      <c r="M512"/>
    </row>
    <row r="513" spans="8:13" s="2" customFormat="1" x14ac:dyDescent="0.3">
      <c r="H513" s="13"/>
      <c r="K513" s="1"/>
      <c r="M513"/>
    </row>
    <row r="514" spans="8:13" s="2" customFormat="1" x14ac:dyDescent="0.3">
      <c r="H514" s="13"/>
      <c r="K514" s="1"/>
      <c r="M514"/>
    </row>
    <row r="515" spans="8:13" s="2" customFormat="1" x14ac:dyDescent="0.3">
      <c r="H515" s="13"/>
      <c r="K515" s="1"/>
      <c r="M515"/>
    </row>
    <row r="516" spans="8:13" s="2" customFormat="1" x14ac:dyDescent="0.3">
      <c r="H516" s="13"/>
      <c r="K516" s="1"/>
      <c r="M516"/>
    </row>
    <row r="517" spans="8:13" s="2" customFormat="1" x14ac:dyDescent="0.3">
      <c r="H517" s="13"/>
      <c r="K517" s="1"/>
      <c r="M517"/>
    </row>
    <row r="518" spans="8:13" s="2" customFormat="1" x14ac:dyDescent="0.3">
      <c r="H518" s="13"/>
      <c r="K518" s="1"/>
      <c r="M518"/>
    </row>
    <row r="519" spans="8:13" s="2" customFormat="1" x14ac:dyDescent="0.3">
      <c r="H519" s="13"/>
      <c r="K519" s="1"/>
      <c r="M519"/>
    </row>
    <row r="520" spans="8:13" s="2" customFormat="1" x14ac:dyDescent="0.3">
      <c r="H520" s="13"/>
      <c r="K520" s="1"/>
      <c r="M520"/>
    </row>
    <row r="521" spans="8:13" s="2" customFormat="1" x14ac:dyDescent="0.3">
      <c r="H521" s="13"/>
      <c r="K521" s="1"/>
      <c r="M521"/>
    </row>
    <row r="522" spans="8:13" s="2" customFormat="1" x14ac:dyDescent="0.3">
      <c r="H522" s="13"/>
      <c r="K522" s="1"/>
      <c r="M522"/>
    </row>
    <row r="523" spans="8:13" s="2" customFormat="1" x14ac:dyDescent="0.3">
      <c r="H523" s="13"/>
      <c r="K523" s="1"/>
      <c r="M523"/>
    </row>
    <row r="524" spans="8:13" s="2" customFormat="1" x14ac:dyDescent="0.3">
      <c r="H524" s="13"/>
      <c r="K524" s="1"/>
      <c r="M524"/>
    </row>
    <row r="525" spans="8:13" s="2" customFormat="1" x14ac:dyDescent="0.3">
      <c r="H525" s="13"/>
      <c r="K525" s="1"/>
      <c r="M525"/>
    </row>
    <row r="526" spans="8:13" s="2" customFormat="1" x14ac:dyDescent="0.3">
      <c r="H526" s="13"/>
      <c r="K526" s="1"/>
      <c r="M526"/>
    </row>
    <row r="527" spans="8:13" s="2" customFormat="1" x14ac:dyDescent="0.3">
      <c r="H527" s="13"/>
      <c r="K527" s="1"/>
      <c r="M527"/>
    </row>
    <row r="528" spans="8:13" s="2" customFormat="1" x14ac:dyDescent="0.3">
      <c r="H528" s="13"/>
      <c r="K528" s="1"/>
      <c r="M528"/>
    </row>
    <row r="529" spans="8:13" s="2" customFormat="1" x14ac:dyDescent="0.3">
      <c r="H529" s="13"/>
      <c r="K529" s="1"/>
      <c r="M529"/>
    </row>
    <row r="530" spans="8:13" s="2" customFormat="1" x14ac:dyDescent="0.3">
      <c r="H530" s="13"/>
      <c r="K530" s="1"/>
      <c r="M530"/>
    </row>
    <row r="531" spans="8:13" s="2" customFormat="1" x14ac:dyDescent="0.3">
      <c r="H531" s="13"/>
      <c r="K531" s="1"/>
      <c r="M531"/>
    </row>
    <row r="532" spans="8:13" s="2" customFormat="1" x14ac:dyDescent="0.3">
      <c r="H532" s="13"/>
      <c r="K532" s="1"/>
      <c r="M532"/>
    </row>
    <row r="533" spans="8:13" s="2" customFormat="1" x14ac:dyDescent="0.3">
      <c r="H533" s="13"/>
      <c r="K533" s="1"/>
      <c r="M533"/>
    </row>
    <row r="534" spans="8:13" s="2" customFormat="1" x14ac:dyDescent="0.3">
      <c r="H534" s="13"/>
      <c r="K534" s="1"/>
      <c r="M534"/>
    </row>
    <row r="535" spans="8:13" s="2" customFormat="1" x14ac:dyDescent="0.3">
      <c r="H535" s="13"/>
      <c r="K535" s="1"/>
      <c r="M535"/>
    </row>
    <row r="536" spans="8:13" s="2" customFormat="1" x14ac:dyDescent="0.3">
      <c r="H536" s="13"/>
      <c r="K536" s="1"/>
      <c r="M536"/>
    </row>
    <row r="537" spans="8:13" s="2" customFormat="1" x14ac:dyDescent="0.3">
      <c r="H537" s="13"/>
      <c r="K537" s="1"/>
      <c r="M537"/>
    </row>
    <row r="538" spans="8:13" s="2" customFormat="1" x14ac:dyDescent="0.3">
      <c r="H538" s="13"/>
      <c r="K538" s="1"/>
      <c r="M538"/>
    </row>
    <row r="539" spans="8:13" s="2" customFormat="1" x14ac:dyDescent="0.3">
      <c r="H539" s="13"/>
      <c r="K539" s="1"/>
      <c r="M539"/>
    </row>
    <row r="540" spans="8:13" s="2" customFormat="1" x14ac:dyDescent="0.3">
      <c r="H540" s="13"/>
      <c r="K540" s="1"/>
      <c r="M540"/>
    </row>
    <row r="541" spans="8:13" s="2" customFormat="1" x14ac:dyDescent="0.3">
      <c r="H541" s="13"/>
      <c r="K541" s="1"/>
      <c r="M541"/>
    </row>
    <row r="542" spans="8:13" s="2" customFormat="1" x14ac:dyDescent="0.3">
      <c r="H542" s="13"/>
      <c r="K542" s="1"/>
      <c r="M542"/>
    </row>
    <row r="543" spans="8:13" s="2" customFormat="1" x14ac:dyDescent="0.3">
      <c r="H543" s="13"/>
      <c r="K543" s="1"/>
      <c r="M543"/>
    </row>
    <row r="544" spans="8:13" s="2" customFormat="1" x14ac:dyDescent="0.3">
      <c r="H544" s="13"/>
      <c r="K544" s="1"/>
      <c r="M544"/>
    </row>
    <row r="545" spans="8:13" s="2" customFormat="1" x14ac:dyDescent="0.3">
      <c r="H545" s="13"/>
      <c r="K545" s="1"/>
      <c r="M545"/>
    </row>
    <row r="546" spans="8:13" s="2" customFormat="1" x14ac:dyDescent="0.3">
      <c r="H546" s="13"/>
      <c r="K546" s="1"/>
      <c r="M546"/>
    </row>
    <row r="547" spans="8:13" s="2" customFormat="1" x14ac:dyDescent="0.3">
      <c r="H547" s="13"/>
      <c r="K547" s="1"/>
      <c r="M547"/>
    </row>
    <row r="548" spans="8:13" s="2" customFormat="1" x14ac:dyDescent="0.3">
      <c r="H548" s="13"/>
      <c r="K548" s="1"/>
      <c r="M548"/>
    </row>
    <row r="549" spans="8:13" s="2" customFormat="1" x14ac:dyDescent="0.3">
      <c r="H549" s="13"/>
      <c r="K549" s="1"/>
      <c r="M549"/>
    </row>
    <row r="550" spans="8:13" s="2" customFormat="1" x14ac:dyDescent="0.3">
      <c r="H550" s="13"/>
      <c r="K550" s="1"/>
      <c r="M550"/>
    </row>
    <row r="551" spans="8:13" s="2" customFormat="1" x14ac:dyDescent="0.3">
      <c r="H551" s="13"/>
      <c r="K551" s="1"/>
      <c r="M551"/>
    </row>
    <row r="552" spans="8:13" s="2" customFormat="1" x14ac:dyDescent="0.3">
      <c r="H552" s="13"/>
      <c r="K552" s="1"/>
      <c r="M552"/>
    </row>
    <row r="553" spans="8:13" s="2" customFormat="1" x14ac:dyDescent="0.3">
      <c r="H553" s="13"/>
      <c r="K553" s="1"/>
      <c r="M553"/>
    </row>
    <row r="554" spans="8:13" s="2" customFormat="1" x14ac:dyDescent="0.3">
      <c r="H554" s="13"/>
      <c r="K554" s="1"/>
      <c r="M554"/>
    </row>
    <row r="555" spans="8:13" s="2" customFormat="1" x14ac:dyDescent="0.3">
      <c r="H555" s="13"/>
      <c r="K555" s="1"/>
      <c r="M555"/>
    </row>
    <row r="556" spans="8:13" s="2" customFormat="1" x14ac:dyDescent="0.3">
      <c r="H556" s="13"/>
      <c r="K556" s="1"/>
      <c r="M556"/>
    </row>
    <row r="557" spans="8:13" s="2" customFormat="1" x14ac:dyDescent="0.3">
      <c r="H557" s="13"/>
      <c r="K557" s="1"/>
      <c r="M557"/>
    </row>
    <row r="558" spans="8:13" s="2" customFormat="1" x14ac:dyDescent="0.3">
      <c r="H558" s="13"/>
      <c r="K558" s="1"/>
      <c r="M558"/>
    </row>
    <row r="559" spans="8:13" s="2" customFormat="1" x14ac:dyDescent="0.3">
      <c r="H559" s="13"/>
      <c r="K559" s="1"/>
      <c r="M559"/>
    </row>
    <row r="560" spans="8:13" s="2" customFormat="1" x14ac:dyDescent="0.3">
      <c r="H560" s="13"/>
      <c r="K560" s="1"/>
      <c r="M560"/>
    </row>
    <row r="561" spans="8:13" s="2" customFormat="1" x14ac:dyDescent="0.3">
      <c r="H561" s="13"/>
      <c r="K561" s="1"/>
      <c r="M561"/>
    </row>
    <row r="562" spans="8:13" s="2" customFormat="1" x14ac:dyDescent="0.3">
      <c r="H562" s="13"/>
      <c r="K562" s="1"/>
      <c r="M562"/>
    </row>
    <row r="563" spans="8:13" s="2" customFormat="1" x14ac:dyDescent="0.3">
      <c r="H563" s="13"/>
      <c r="K563" s="1"/>
      <c r="M563"/>
    </row>
    <row r="564" spans="8:13" s="2" customFormat="1" x14ac:dyDescent="0.3">
      <c r="H564" s="13"/>
      <c r="K564" s="1"/>
      <c r="M564"/>
    </row>
    <row r="565" spans="8:13" s="2" customFormat="1" x14ac:dyDescent="0.3">
      <c r="H565" s="13"/>
      <c r="K565" s="1"/>
      <c r="M565"/>
    </row>
    <row r="566" spans="8:13" s="2" customFormat="1" x14ac:dyDescent="0.3">
      <c r="H566" s="13"/>
      <c r="K566" s="1"/>
      <c r="M566"/>
    </row>
    <row r="567" spans="8:13" s="2" customFormat="1" x14ac:dyDescent="0.3">
      <c r="H567" s="13"/>
      <c r="K567" s="1"/>
      <c r="M567"/>
    </row>
    <row r="568" spans="8:13" s="2" customFormat="1" x14ac:dyDescent="0.3">
      <c r="H568" s="13"/>
      <c r="K568" s="1"/>
      <c r="M568"/>
    </row>
    <row r="569" spans="8:13" s="2" customFormat="1" x14ac:dyDescent="0.3">
      <c r="H569" s="13"/>
      <c r="K569" s="1"/>
      <c r="M569"/>
    </row>
    <row r="570" spans="8:13" s="2" customFormat="1" x14ac:dyDescent="0.3">
      <c r="H570" s="13"/>
      <c r="K570" s="1"/>
      <c r="M570"/>
    </row>
    <row r="571" spans="8:13" s="2" customFormat="1" x14ac:dyDescent="0.3">
      <c r="H571" s="13"/>
      <c r="K571" s="1"/>
      <c r="M571"/>
    </row>
    <row r="572" spans="8:13" s="2" customFormat="1" x14ac:dyDescent="0.3">
      <c r="H572" s="13"/>
      <c r="K572" s="1"/>
      <c r="M572"/>
    </row>
    <row r="573" spans="8:13" s="2" customFormat="1" x14ac:dyDescent="0.3">
      <c r="H573" s="13"/>
      <c r="K573" s="1"/>
      <c r="M573"/>
    </row>
    <row r="574" spans="8:13" s="2" customFormat="1" x14ac:dyDescent="0.3">
      <c r="H574" s="13"/>
      <c r="K574" s="1"/>
      <c r="M574"/>
    </row>
    <row r="575" spans="8:13" s="2" customFormat="1" x14ac:dyDescent="0.3">
      <c r="H575" s="13"/>
      <c r="K575" s="1"/>
      <c r="M575"/>
    </row>
    <row r="576" spans="8:13" s="2" customFormat="1" x14ac:dyDescent="0.3">
      <c r="H576" s="13"/>
      <c r="K576" s="1"/>
      <c r="M576"/>
    </row>
    <row r="577" spans="8:13" s="2" customFormat="1" x14ac:dyDescent="0.3">
      <c r="H577" s="13"/>
      <c r="K577" s="1"/>
      <c r="M577"/>
    </row>
    <row r="578" spans="8:13" s="2" customFormat="1" x14ac:dyDescent="0.3">
      <c r="H578" s="13"/>
      <c r="K578" s="1"/>
      <c r="M578"/>
    </row>
    <row r="579" spans="8:13" s="2" customFormat="1" x14ac:dyDescent="0.3">
      <c r="H579" s="13"/>
      <c r="K579" s="1"/>
      <c r="M579"/>
    </row>
    <row r="580" spans="8:13" s="2" customFormat="1" x14ac:dyDescent="0.3">
      <c r="H580" s="13"/>
      <c r="K580" s="1"/>
      <c r="M580"/>
    </row>
    <row r="581" spans="8:13" s="2" customFormat="1" x14ac:dyDescent="0.3">
      <c r="H581" s="13"/>
      <c r="K581" s="1"/>
      <c r="M581"/>
    </row>
    <row r="582" spans="8:13" s="2" customFormat="1" x14ac:dyDescent="0.3">
      <c r="H582" s="13"/>
      <c r="K582" s="1"/>
      <c r="M582"/>
    </row>
    <row r="583" spans="8:13" s="2" customFormat="1" x14ac:dyDescent="0.3">
      <c r="H583" s="13"/>
      <c r="K583" s="1"/>
      <c r="M583"/>
    </row>
    <row r="584" spans="8:13" s="2" customFormat="1" x14ac:dyDescent="0.3">
      <c r="H584" s="13"/>
      <c r="K584" s="1"/>
      <c r="M584"/>
    </row>
    <row r="585" spans="8:13" s="2" customFormat="1" x14ac:dyDescent="0.3">
      <c r="H585" s="13"/>
      <c r="K585" s="1"/>
      <c r="M585"/>
    </row>
    <row r="586" spans="8:13" s="2" customFormat="1" x14ac:dyDescent="0.3">
      <c r="H586" s="13"/>
      <c r="K586" s="1"/>
      <c r="M586"/>
    </row>
    <row r="587" spans="8:13" s="2" customFormat="1" x14ac:dyDescent="0.3">
      <c r="H587" s="13"/>
      <c r="K587" s="1"/>
      <c r="M587"/>
    </row>
    <row r="588" spans="8:13" s="2" customFormat="1" x14ac:dyDescent="0.3">
      <c r="H588" s="13"/>
      <c r="K588" s="1"/>
      <c r="M588"/>
    </row>
    <row r="589" spans="8:13" s="2" customFormat="1" x14ac:dyDescent="0.3">
      <c r="H589" s="13"/>
      <c r="K589" s="1"/>
      <c r="M589"/>
    </row>
    <row r="590" spans="8:13" s="2" customFormat="1" x14ac:dyDescent="0.3">
      <c r="H590" s="13"/>
      <c r="K590" s="1"/>
      <c r="M590"/>
    </row>
    <row r="591" spans="8:13" s="2" customFormat="1" x14ac:dyDescent="0.3">
      <c r="H591" s="13"/>
      <c r="K591" s="1"/>
      <c r="M591"/>
    </row>
    <row r="592" spans="8:13" s="2" customFormat="1" x14ac:dyDescent="0.3">
      <c r="H592" s="13"/>
      <c r="K592" s="1"/>
      <c r="M592"/>
    </row>
    <row r="593" spans="8:13" s="2" customFormat="1" x14ac:dyDescent="0.3">
      <c r="H593" s="13"/>
      <c r="K593" s="1"/>
      <c r="M593"/>
    </row>
    <row r="594" spans="8:13" s="2" customFormat="1" x14ac:dyDescent="0.3">
      <c r="H594" s="13"/>
      <c r="K594" s="1"/>
      <c r="M594"/>
    </row>
    <row r="595" spans="8:13" s="2" customFormat="1" x14ac:dyDescent="0.3">
      <c r="H595" s="13"/>
      <c r="K595" s="1"/>
      <c r="M595"/>
    </row>
    <row r="596" spans="8:13" s="2" customFormat="1" x14ac:dyDescent="0.3">
      <c r="H596" s="13"/>
      <c r="K596" s="1"/>
      <c r="M596"/>
    </row>
    <row r="597" spans="8:13" s="2" customFormat="1" x14ac:dyDescent="0.3">
      <c r="H597" s="13"/>
      <c r="K597" s="1"/>
      <c r="M597"/>
    </row>
    <row r="598" spans="8:13" s="2" customFormat="1" x14ac:dyDescent="0.3">
      <c r="H598" s="13"/>
      <c r="K598" s="1"/>
      <c r="M598"/>
    </row>
    <row r="599" spans="8:13" s="2" customFormat="1" x14ac:dyDescent="0.3">
      <c r="H599" s="13"/>
      <c r="K599" s="1"/>
      <c r="M599"/>
    </row>
    <row r="600" spans="8:13" s="2" customFormat="1" x14ac:dyDescent="0.3">
      <c r="H600" s="13"/>
      <c r="K600" s="1"/>
      <c r="M600"/>
    </row>
    <row r="601" spans="8:13" s="2" customFormat="1" x14ac:dyDescent="0.3">
      <c r="H601" s="13"/>
      <c r="K601" s="1"/>
      <c r="M601"/>
    </row>
    <row r="602" spans="8:13" s="2" customFormat="1" x14ac:dyDescent="0.3">
      <c r="H602" s="13"/>
      <c r="K602" s="1"/>
      <c r="M602"/>
    </row>
    <row r="603" spans="8:13" s="2" customFormat="1" x14ac:dyDescent="0.3">
      <c r="H603" s="13"/>
      <c r="K603" s="1"/>
      <c r="M603"/>
    </row>
    <row r="604" spans="8:13" s="2" customFormat="1" x14ac:dyDescent="0.3">
      <c r="H604" s="13"/>
      <c r="K604" s="1"/>
      <c r="M604"/>
    </row>
    <row r="605" spans="8:13" s="2" customFormat="1" x14ac:dyDescent="0.3">
      <c r="H605" s="13"/>
      <c r="K605" s="1"/>
      <c r="M605"/>
    </row>
    <row r="606" spans="8:13" s="2" customFormat="1" x14ac:dyDescent="0.3">
      <c r="H606" s="13"/>
      <c r="K606" s="1"/>
      <c r="M606"/>
    </row>
    <row r="607" spans="8:13" s="2" customFormat="1" x14ac:dyDescent="0.3">
      <c r="H607" s="13"/>
      <c r="K607" s="1"/>
      <c r="M607"/>
    </row>
    <row r="608" spans="8:13" s="2" customFormat="1" x14ac:dyDescent="0.3">
      <c r="H608" s="13"/>
      <c r="K608" s="1"/>
      <c r="M608"/>
    </row>
    <row r="609" spans="8:13" s="2" customFormat="1" x14ac:dyDescent="0.3">
      <c r="H609" s="13"/>
      <c r="K609" s="1"/>
      <c r="M609"/>
    </row>
    <row r="610" spans="8:13" s="2" customFormat="1" x14ac:dyDescent="0.3">
      <c r="H610" s="13"/>
      <c r="K610" s="1"/>
      <c r="M610"/>
    </row>
    <row r="611" spans="8:13" s="2" customFormat="1" x14ac:dyDescent="0.3">
      <c r="H611" s="13"/>
      <c r="K611" s="1"/>
      <c r="M611"/>
    </row>
    <row r="612" spans="8:13" s="2" customFormat="1" x14ac:dyDescent="0.3">
      <c r="H612" s="13"/>
      <c r="K612" s="1"/>
      <c r="M612"/>
    </row>
    <row r="613" spans="8:13" s="2" customFormat="1" x14ac:dyDescent="0.3">
      <c r="H613" s="13"/>
      <c r="K613" s="1"/>
      <c r="M613"/>
    </row>
    <row r="614" spans="8:13" s="2" customFormat="1" x14ac:dyDescent="0.3">
      <c r="H614" s="13"/>
      <c r="K614" s="1"/>
      <c r="M614"/>
    </row>
    <row r="615" spans="8:13" s="2" customFormat="1" x14ac:dyDescent="0.3">
      <c r="H615" s="13"/>
      <c r="K615" s="1"/>
      <c r="M615"/>
    </row>
    <row r="616" spans="8:13" s="2" customFormat="1" x14ac:dyDescent="0.3">
      <c r="H616" s="13"/>
      <c r="K616" s="1"/>
      <c r="M616"/>
    </row>
    <row r="617" spans="8:13" s="2" customFormat="1" x14ac:dyDescent="0.3">
      <c r="H617" s="13"/>
      <c r="K617" s="1"/>
      <c r="M617"/>
    </row>
    <row r="618" spans="8:13" s="2" customFormat="1" x14ac:dyDescent="0.3">
      <c r="H618" s="13"/>
      <c r="K618" s="1"/>
      <c r="M618"/>
    </row>
    <row r="619" spans="8:13" s="2" customFormat="1" x14ac:dyDescent="0.3">
      <c r="H619" s="13"/>
      <c r="K619" s="1"/>
      <c r="M619"/>
    </row>
    <row r="620" spans="8:13" s="2" customFormat="1" x14ac:dyDescent="0.3">
      <c r="H620" s="13"/>
      <c r="K620" s="1"/>
      <c r="M620"/>
    </row>
    <row r="621" spans="8:13" s="2" customFormat="1" x14ac:dyDescent="0.3">
      <c r="H621" s="13"/>
      <c r="K621" s="1"/>
      <c r="M621"/>
    </row>
    <row r="622" spans="8:13" s="2" customFormat="1" x14ac:dyDescent="0.3">
      <c r="H622" s="13"/>
      <c r="K622" s="1"/>
      <c r="M622"/>
    </row>
    <row r="623" spans="8:13" s="2" customFormat="1" x14ac:dyDescent="0.3">
      <c r="H623" s="13"/>
      <c r="K623" s="1"/>
      <c r="M623"/>
    </row>
    <row r="624" spans="8:13" s="2" customFormat="1" x14ac:dyDescent="0.3">
      <c r="H624" s="13"/>
      <c r="K624" s="1"/>
      <c r="M624"/>
    </row>
    <row r="625" spans="8:13" s="2" customFormat="1" x14ac:dyDescent="0.3">
      <c r="H625" s="13"/>
      <c r="K625" s="1"/>
      <c r="M625"/>
    </row>
    <row r="626" spans="8:13" s="2" customFormat="1" x14ac:dyDescent="0.3">
      <c r="H626" s="13"/>
      <c r="K626" s="1"/>
      <c r="M626"/>
    </row>
    <row r="627" spans="8:13" s="2" customFormat="1" x14ac:dyDescent="0.3">
      <c r="H627" s="13"/>
      <c r="K627" s="1"/>
      <c r="M627"/>
    </row>
    <row r="628" spans="8:13" s="2" customFormat="1" x14ac:dyDescent="0.3">
      <c r="H628" s="13"/>
      <c r="K628" s="1"/>
      <c r="M628"/>
    </row>
    <row r="629" spans="8:13" s="2" customFormat="1" x14ac:dyDescent="0.3">
      <c r="H629" s="13"/>
      <c r="K629" s="1"/>
      <c r="M629"/>
    </row>
    <row r="630" spans="8:13" s="2" customFormat="1" x14ac:dyDescent="0.3">
      <c r="H630" s="13"/>
      <c r="K630" s="1"/>
      <c r="M630"/>
    </row>
    <row r="631" spans="8:13" s="2" customFormat="1" x14ac:dyDescent="0.3">
      <c r="H631" s="13"/>
      <c r="K631" s="1"/>
      <c r="M631"/>
    </row>
    <row r="632" spans="8:13" s="2" customFormat="1" x14ac:dyDescent="0.3">
      <c r="H632" s="13"/>
      <c r="K632" s="1"/>
      <c r="M632"/>
    </row>
  </sheetData>
  <autoFilter ref="A2:P82" xr:uid="{0E1F1D10-769F-4160-98FD-FFFF5707FDBC}"/>
  <dataConsolidate/>
  <mergeCells count="11">
    <mergeCell ref="C14:C17"/>
    <mergeCell ref="B14:B17"/>
    <mergeCell ref="C18:C20"/>
    <mergeCell ref="B18:B20"/>
    <mergeCell ref="A3:A20"/>
    <mergeCell ref="C3:C4"/>
    <mergeCell ref="B3:B4"/>
    <mergeCell ref="C5:C10"/>
    <mergeCell ref="B5:B10"/>
    <mergeCell ref="C11:C13"/>
    <mergeCell ref="B11:B13"/>
  </mergeCells>
  <dataValidations count="4">
    <dataValidation type="list" allowBlank="1" showInputMessage="1" showErrorMessage="1" sqref="K83:K1048576 L10:L1048576" xr:uid="{01D079B2-9E3E-4E3C-B185-5708F4F24671}">
      <formula1>#REF!</formula1>
    </dataValidation>
    <dataValidation type="list" allowBlank="1" showInputMessage="1" showErrorMessage="1" sqref="C3 C5 C11 C18 C14 D3:D20" xr:uid="{54AC50A2-ACD6-4C38-976E-3D071DE5D16C}">
      <formula1>Activity</formula1>
    </dataValidation>
    <dataValidation type="list" allowBlank="1" showInputMessage="1" showErrorMessage="1" sqref="G83:G1048576" xr:uid="{6FB47A8A-87DB-45ED-B670-97383C4479C9}">
      <formula1>$C$3:$C$316</formula1>
    </dataValidation>
    <dataValidation type="list" allowBlank="1" showInputMessage="1" showErrorMessage="1" sqref="E3:E20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25B354-A267-4966-9595-5943116CB8A9}">
          <x14:formula1>
            <xm:f>Sheet1!$A$2:$A$20</xm:f>
          </x14:formula1>
          <xm:sqref>D21:D57</xm:sqref>
        </x14:dataValidation>
        <x14:dataValidation type="list" allowBlank="1" showInputMessage="1" showErrorMessage="1" xr:uid="{B0E6D944-CB17-4F6C-B28A-0874B1DDDE28}">
          <x14:formula1>
            <xm:f>Sheet1!$B$2:$B$4</xm:f>
          </x14:formula1>
          <xm:sqref>E21:E57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7" sqref="E7"/>
    </sheetView>
  </sheetViews>
  <sheetFormatPr defaultRowHeight="14.4" x14ac:dyDescent="0.3"/>
  <cols>
    <col min="1" max="1" width="7.77734375" style="2" bestFit="1" customWidth="1"/>
    <col min="2" max="2" width="10.44140625" style="2" bestFit="1" customWidth="1"/>
    <col min="3" max="3" width="12.5546875" style="2" bestFit="1" customWidth="1"/>
    <col min="4" max="4" width="25.77734375" style="2" customWidth="1"/>
    <col min="5" max="5" width="19.44140625" style="2" bestFit="1" customWidth="1"/>
    <col min="6" max="6" width="25.77734375" style="2" customWidth="1"/>
    <col min="7" max="7" width="20.77734375" style="2" customWidth="1"/>
    <col min="8" max="8" width="12.77734375" style="2" customWidth="1"/>
    <col min="9" max="9" width="20.77734375" style="2" customWidth="1"/>
    <col min="10" max="10" width="12.77734375" style="2" customWidth="1"/>
    <col min="11" max="11" width="20.77734375" style="2" customWidth="1"/>
    <col min="12" max="12" width="12.77734375" style="2" customWidth="1"/>
    <col min="13" max="13" width="20.7773437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18" t="s">
        <v>14</v>
      </c>
      <c r="B3" s="18">
        <v>70</v>
      </c>
      <c r="C3" s="1" t="s">
        <v>15</v>
      </c>
      <c r="D3" s="1" t="s">
        <v>16</v>
      </c>
      <c r="E3" s="1" t="s">
        <v>17</v>
      </c>
      <c r="F3" s="1" t="s">
        <v>18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19"/>
      <c r="B4" s="19"/>
      <c r="C4" s="1" t="s">
        <v>15</v>
      </c>
      <c r="D4" s="1" t="s">
        <v>19</v>
      </c>
      <c r="E4" s="1" t="s">
        <v>20</v>
      </c>
      <c r="F4" s="1" t="s">
        <v>21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19"/>
      <c r="B5" s="19"/>
      <c r="C5" s="1" t="s">
        <v>15</v>
      </c>
      <c r="D5" s="1" t="s">
        <v>22</v>
      </c>
      <c r="E5" s="1" t="s">
        <v>20</v>
      </c>
      <c r="F5" s="1" t="s">
        <v>23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19"/>
      <c r="B6" s="20"/>
      <c r="C6" s="1" t="s">
        <v>15</v>
      </c>
      <c r="D6" s="1" t="s">
        <v>24</v>
      </c>
      <c r="E6" s="1" t="s">
        <v>20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Sheet1!$B$2:$B$4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Sheet1!$A$2:$A$20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O38" sqref="O38"/>
    </sheetView>
  </sheetViews>
  <sheetFormatPr defaultRowHeight="14.4" x14ac:dyDescent="0.3"/>
  <sheetData>
    <row r="1" spans="1:10" ht="18" x14ac:dyDescent="0.35">
      <c r="A1" s="12" t="s">
        <v>25</v>
      </c>
      <c r="J1" s="12" t="s">
        <v>26</v>
      </c>
    </row>
    <row r="17" spans="1:10" ht="18" x14ac:dyDescent="0.35">
      <c r="A17" s="12" t="s">
        <v>27</v>
      </c>
      <c r="J17" s="12" t="s">
        <v>28</v>
      </c>
    </row>
    <row r="33" spans="1:1" ht="18" x14ac:dyDescent="0.35">
      <c r="A33" s="12" t="s">
        <v>29</v>
      </c>
    </row>
  </sheetData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20"/>
  <sheetViews>
    <sheetView workbookViewId="0">
      <selection activeCell="C2" sqref="C2:D2"/>
    </sheetView>
  </sheetViews>
  <sheetFormatPr defaultRowHeight="14.4" x14ac:dyDescent="0.3"/>
  <cols>
    <col min="1" max="1" width="18" bestFit="1" customWidth="1"/>
    <col min="2" max="3" width="18.77734375" customWidth="1"/>
    <col min="4" max="4" width="19.21875" bestFit="1" customWidth="1"/>
  </cols>
  <sheetData>
    <row r="1" spans="1:4" x14ac:dyDescent="0.3">
      <c r="A1" s="11" t="s">
        <v>4</v>
      </c>
      <c r="B1" s="11" t="s">
        <v>30</v>
      </c>
      <c r="C1" s="11" t="s">
        <v>31</v>
      </c>
      <c r="D1" s="11" t="s">
        <v>32</v>
      </c>
    </row>
    <row r="2" spans="1:4" x14ac:dyDescent="0.3">
      <c r="A2" t="s">
        <v>33</v>
      </c>
      <c r="B2" t="s">
        <v>20</v>
      </c>
      <c r="C2" t="s">
        <v>34</v>
      </c>
      <c r="D2" t="s">
        <v>17</v>
      </c>
    </row>
    <row r="3" spans="1:4" x14ac:dyDescent="0.3">
      <c r="A3" t="s">
        <v>35</v>
      </c>
      <c r="B3" t="s">
        <v>20</v>
      </c>
      <c r="C3" t="s">
        <v>34</v>
      </c>
      <c r="D3" t="s">
        <v>17</v>
      </c>
    </row>
    <row r="4" spans="1:4" x14ac:dyDescent="0.3">
      <c r="A4" t="s">
        <v>36</v>
      </c>
      <c r="B4" t="s">
        <v>20</v>
      </c>
      <c r="C4" t="s">
        <v>34</v>
      </c>
      <c r="D4" t="s">
        <v>17</v>
      </c>
    </row>
    <row r="5" spans="1:4" x14ac:dyDescent="0.3">
      <c r="A5" t="s">
        <v>37</v>
      </c>
      <c r="B5" t="s">
        <v>20</v>
      </c>
      <c r="C5" t="s">
        <v>34</v>
      </c>
      <c r="D5" t="s">
        <v>17</v>
      </c>
    </row>
    <row r="6" spans="1:4" x14ac:dyDescent="0.3">
      <c r="A6" t="s">
        <v>38</v>
      </c>
      <c r="B6" t="s">
        <v>20</v>
      </c>
      <c r="C6" t="s">
        <v>34</v>
      </c>
      <c r="D6" t="s">
        <v>17</v>
      </c>
    </row>
    <row r="7" spans="1:4" x14ac:dyDescent="0.3">
      <c r="A7" t="s">
        <v>39</v>
      </c>
      <c r="B7" t="s">
        <v>20</v>
      </c>
      <c r="C7" t="s">
        <v>34</v>
      </c>
      <c r="D7" t="s">
        <v>17</v>
      </c>
    </row>
    <row r="8" spans="1:4" x14ac:dyDescent="0.3">
      <c r="A8" t="s">
        <v>22</v>
      </c>
      <c r="B8" t="s">
        <v>20</v>
      </c>
      <c r="C8" t="s">
        <v>34</v>
      </c>
      <c r="D8" t="s">
        <v>17</v>
      </c>
    </row>
    <row r="9" spans="1:4" x14ac:dyDescent="0.3">
      <c r="A9" t="s">
        <v>40</v>
      </c>
      <c r="B9" t="s">
        <v>20</v>
      </c>
      <c r="C9" t="s">
        <v>34</v>
      </c>
      <c r="D9" t="s">
        <v>17</v>
      </c>
    </row>
    <row r="10" spans="1:4" x14ac:dyDescent="0.3">
      <c r="A10" t="s">
        <v>16</v>
      </c>
      <c r="B10" t="s">
        <v>34</v>
      </c>
      <c r="C10" t="s">
        <v>17</v>
      </c>
    </row>
    <row r="11" spans="1:4" x14ac:dyDescent="0.3">
      <c r="A11" t="s">
        <v>41</v>
      </c>
      <c r="B11" t="s">
        <v>20</v>
      </c>
      <c r="C11" t="s">
        <v>34</v>
      </c>
      <c r="D11" t="s">
        <v>17</v>
      </c>
    </row>
    <row r="12" spans="1:4" x14ac:dyDescent="0.3">
      <c r="A12" t="s">
        <v>42</v>
      </c>
      <c r="B12" t="s">
        <v>20</v>
      </c>
      <c r="C12" t="s">
        <v>34</v>
      </c>
      <c r="D12" t="s">
        <v>17</v>
      </c>
    </row>
    <row r="13" spans="1:4" x14ac:dyDescent="0.3">
      <c r="A13" t="s">
        <v>43</v>
      </c>
      <c r="B13" t="s">
        <v>20</v>
      </c>
      <c r="C13" t="s">
        <v>34</v>
      </c>
      <c r="D13" t="s">
        <v>17</v>
      </c>
    </row>
    <row r="14" spans="1:4" x14ac:dyDescent="0.3">
      <c r="A14" t="s">
        <v>24</v>
      </c>
      <c r="B14" t="s">
        <v>20</v>
      </c>
      <c r="C14" t="s">
        <v>34</v>
      </c>
      <c r="D14" t="s">
        <v>17</v>
      </c>
    </row>
    <row r="15" spans="1:4" x14ac:dyDescent="0.3">
      <c r="A15" t="s">
        <v>44</v>
      </c>
      <c r="B15" t="s">
        <v>20</v>
      </c>
      <c r="C15" t="s">
        <v>34</v>
      </c>
      <c r="D15" t="s">
        <v>17</v>
      </c>
    </row>
    <row r="16" spans="1:4" x14ac:dyDescent="0.3">
      <c r="A16" t="s">
        <v>45</v>
      </c>
      <c r="B16" t="s">
        <v>20</v>
      </c>
      <c r="C16" t="s">
        <v>34</v>
      </c>
      <c r="D16" t="s">
        <v>17</v>
      </c>
    </row>
    <row r="17" spans="1:4" x14ac:dyDescent="0.3">
      <c r="A17" t="s">
        <v>46</v>
      </c>
      <c r="B17" t="s">
        <v>20</v>
      </c>
      <c r="C17" t="s">
        <v>34</v>
      </c>
      <c r="D17" t="s">
        <v>17</v>
      </c>
    </row>
    <row r="18" spans="1:4" x14ac:dyDescent="0.3">
      <c r="A18" t="s">
        <v>47</v>
      </c>
      <c r="B18" t="s">
        <v>20</v>
      </c>
      <c r="C18" t="s">
        <v>34</v>
      </c>
      <c r="D18" t="s">
        <v>17</v>
      </c>
    </row>
    <row r="19" spans="1:4" x14ac:dyDescent="0.3">
      <c r="A19" t="s">
        <v>19</v>
      </c>
      <c r="B19" t="s">
        <v>20</v>
      </c>
      <c r="C19" t="s">
        <v>34</v>
      </c>
      <c r="D19" t="s">
        <v>17</v>
      </c>
    </row>
    <row r="20" spans="1:4" x14ac:dyDescent="0.3">
      <c r="A20" t="s">
        <v>48</v>
      </c>
      <c r="B20" t="s">
        <v>20</v>
      </c>
      <c r="C20" t="s">
        <v>34</v>
      </c>
      <c r="D20" t="s">
        <v>17</v>
      </c>
    </row>
  </sheetData>
  <sortState xmlns:xlrd2="http://schemas.microsoft.com/office/spreadsheetml/2017/richdata2" ref="A2:A20">
    <sortCondition ref="A2:A20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F50A5D-A048-4B30-9DB1-0517E0B04B8C}">
  <ds:schemaRefs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07dac4f7-f857-41aa-9c8b-e1b3799494f4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5218c9bb-41e6-42cc-8113-671cb209b5e5"/>
    <ds:schemaRef ds:uri="d1583c34-73a0-4f2f-ba6b-1ac8359f2b7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BE85B7F-3C95-4F38-A274-E1C863130FB1}"/>
</file>

<file path=customXml/itemProps3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Module</vt:lpstr>
      <vt:lpstr>Sample</vt:lpstr>
      <vt:lpstr>Standard Period Block</vt:lpstr>
      <vt:lpstr>Sheet1</vt:lpstr>
      <vt:lpstr>Activity</vt:lpstr>
      <vt:lpstr>Assignment</vt:lpstr>
      <vt:lpstr>Clinical</vt:lpstr>
      <vt:lpstr>Discussion</vt:lpstr>
      <vt:lpstr>Field_Studies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Research</vt:lpstr>
      <vt:lpstr>Self_Study</vt:lpstr>
      <vt:lpstr>Seminar</vt:lpstr>
      <vt:lpstr>Supervision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2025-06-20T00:37:03Z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2025-02-04T08:05:22Z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b8cf2214-1476-4f77-902d-a25e155b7eba</vt:lpwstr>
  </property>
  <property fmtid="{D5CDD505-2E9C-101B-9397-08002B2CF9AE}" pid="10" name="MSIP_Label_7766c061-8e16-473d-8aec-8fc5553e8a9b_ContentBits">
    <vt:lpwstr>1</vt:lpwstr>
  </property>
</Properties>
</file>