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86" documentId="8_{48EB4898-E7FD-47BB-BE12-03DBA00AC14A}" xr6:coauthVersionLast="47" xr6:coauthVersionMax="47" xr10:uidLastSave="{ECE9FACC-4E37-4714-965F-59681ED3C822}"/>
  <bookViews>
    <workbookView xWindow="-108" yWindow="-108" windowWidth="23256" windowHeight="12456" xr2:uid="{00000000-000D-0000-FFFF-FFFF00000000}"/>
  </bookViews>
  <sheets>
    <sheet name="Module" sheetId="9" r:id="rId1"/>
    <sheet name="Sample" sheetId="8" state="hidden" r:id="rId2"/>
    <sheet name="Standard Period Block" sheetId="10" state="hidden" r:id="rId3"/>
    <sheet name="Sheet1" sheetId="6" state="hidden" r:id="rId4"/>
  </sheets>
  <definedNames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<sst xmlns="http://schemas.openxmlformats.org/spreadsheetml/2006/main" count="158" uniqueCount="61">
  <si>
    <t>For Masters programme</t>
  </si>
  <si>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</si>
  <si>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</si>
  <si>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</si>
  <si>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</si>
  <si>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</si>
  <si>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</si>
  <si>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</si>
  <si>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</si>
  <si>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</si>
  <si>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</si>
  <si>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</si>
  <si>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</si>
  <si>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Start at 7pm?</t>
  </si>
  <si>
    <t>Remarks</t>
  </si>
  <si>
    <t>Tutorial</t>
  </si>
  <si>
    <t>ASE/Yr 1</t>
  </si>
  <si>
    <t>ASE1001</t>
  </si>
  <si>
    <t>Lecture</t>
  </si>
  <si>
    <t>Online - Asynchronous</t>
  </si>
  <si>
    <t>1,2,3,4,5,6,8,9,10,11,12,13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</si>
  <si>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</si>
  <si>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</si>
  <si>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</si>
  <si>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</si>
  <si>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</si>
  <si>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</si>
  <si>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</si>
  <si>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</si>
  <si>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</si>
  <si>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</si>
  <si>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</si>
  <si>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</si>
  <si>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</si>
  <si>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</si>
  <si>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</si>
  <si>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</si>
  <si>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</si>
  <si>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</si>
  <si>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</si>
  <si>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</si>
  <si>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</si>
  <si>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</si>
  <si>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</si>
  <si>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</si>
  <si>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</si>
  <si>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</si>
  <si>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Seminar</t>
  </si>
  <si>
    <t>Supervision</t>
  </si>
  <si>
    <t>Workshop</t>
  </si>
  <si>
    <t>TEO TAI YONG</t>
  </si>
  <si>
    <t>ASE YR 2</t>
  </si>
  <si>
    <t>ASE2210</t>
  </si>
  <si>
    <t>PETER LIM YICK CHONG</t>
  </si>
  <si>
    <t>H50512</t>
  </si>
  <si>
    <t>H50515</t>
  </si>
  <si>
    <t xml:space="preserve">SIAEC Module: 4 Credits = 40 hours
Block Teaching - 1 LEC Group
</t>
  </si>
  <si>
    <r>
      <rPr>
        <b/>
        <sz val="11"/>
        <rFont val="Calibri"/>
        <family val="2"/>
        <scheme val="minor"/>
      </rPr>
      <t>Week 15</t>
    </r>
    <r>
      <rPr>
        <sz val="11"/>
        <rFont val="Calibri"/>
        <family val="2"/>
        <scheme val="minor"/>
      </rPr>
      <t xml:space="preserve">
Mon: 9 am - 12 pm and 1pm - 4.30 pm (6.5 hrs)
Tue:  9 am - 12 pm and 1pm - 4.30 pm (6.5 hrs)
Wed: 9am - 12pm and 1pm -3.30pm (5.5 hrs)
</t>
    </r>
  </si>
  <si>
    <r>
      <rPr>
        <b/>
        <sz val="11"/>
        <rFont val="Calibri"/>
        <family val="2"/>
        <scheme val="minor"/>
      </rPr>
      <t>Week 14 (start on 3 Dec, Wed)</t>
    </r>
    <r>
      <rPr>
        <sz val="11"/>
        <rFont val="Calibri"/>
        <family val="2"/>
        <scheme val="minor"/>
      </rPr>
      <t xml:space="preserve">
Wed: 9 am - 12 pm(3 hrs) and 1 pm - 4.30 pm (6.5 hrs)
Thur: 9 am - 12 pm and 1pm - 4.30 pm (6.5 hrs)
Fri: 9am - 12 pm and 2 pm - 5.30 pm (6.5 hrs)
</t>
    </r>
  </si>
  <si>
    <r>
      <rPr>
        <b/>
        <sz val="11"/>
        <rFont val="Calibri"/>
        <family val="2"/>
        <scheme val="minor"/>
      </rPr>
      <t>Week 15</t>
    </r>
    <r>
      <rPr>
        <sz val="11"/>
        <rFont val="Calibri"/>
        <family val="2"/>
        <scheme val="minor"/>
      </rPr>
      <t xml:space="preserve">
Thurs (11 Dec): 10 am - 12.30 pm (2.5 hrs)</t>
    </r>
  </si>
  <si>
    <t>ASE3209A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</si>
</sst>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N641"/>
  <sheetViews>
    <sheetView tabSelected="1" workbookViewId="0">
      <selection activeCell="C6" sqref="C6"/>
    </sheetView>
  </sheetViews>
  <sheetFormatPr defaultRowHeight="14.4" x14ac:dyDescent="0.3"/>
  <cols>
    <col min="1" max="1" width="10.10937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7.44140625" style="2" customWidth="1"/>
    <col min="6" max="6" width="46.8867187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hidden="1" customWidth="1"/>
    <col min="14" max="14" width="34.21875" customWidth="1"/>
  </cols>
  <sheetData>
    <row r="1" spans="1:14" ht="28.8" x14ac:dyDescent="0.3">
      <c r="M1" s="10" t="s">
        <v>0</v>
      </c>
    </row>
    <row r="2" spans="1:14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  <c r="N2" t="s">
        <v>14</v>
      </c>
    </row>
    <row r="3" spans="1:14" ht="72" x14ac:dyDescent="0.3">
      <c r="A3" s="15" t="s">
        <v>51</v>
      </c>
      <c r="B3" s="1">
        <v>62</v>
      </c>
      <c r="C3" s="20" t="s">
        <v>52</v>
      </c>
      <c r="D3" s="1" t="s">
        <v>18</v>
      </c>
      <c r="E3" s="1" t="s">
        <v>21</v>
      </c>
      <c r="F3" s="14" t="s">
        <v>58</v>
      </c>
      <c r="G3" s="1" t="s">
        <v>50</v>
      </c>
      <c r="H3" s="1" t="s">
        <v>55</v>
      </c>
      <c r="I3" s="1" t="s">
        <v>53</v>
      </c>
      <c r="J3" s="1" t="s">
        <v>54</v>
      </c>
      <c r="K3" s="1"/>
      <c r="L3" s="1"/>
      <c r="M3" s="5" t="b">
        <v>0</v>
      </c>
      <c r="N3" s="16" t="s">
        <v>56</v>
      </c>
    </row>
    <row r="4" spans="1:14" ht="86.4" x14ac:dyDescent="0.3">
      <c r="A4" s="15" t="s">
        <v>51</v>
      </c>
      <c r="B4" s="1">
        <v>62</v>
      </c>
      <c r="C4" s="20" t="s">
        <v>52</v>
      </c>
      <c r="D4" s="1" t="s">
        <v>18</v>
      </c>
      <c r="E4" s="1" t="s">
        <v>21</v>
      </c>
      <c r="F4" s="14" t="s">
        <v>57</v>
      </c>
      <c r="G4" s="1" t="s">
        <v>50</v>
      </c>
      <c r="H4" s="1" t="s">
        <v>55</v>
      </c>
      <c r="I4" s="1" t="s">
        <v>53</v>
      </c>
      <c r="J4" s="1" t="s">
        <v>54</v>
      </c>
      <c r="K4" s="1"/>
      <c r="L4" s="1"/>
      <c r="M4" s="5" t="b">
        <v>0</v>
      </c>
    </row>
    <row r="5" spans="1:14" ht="28.8" x14ac:dyDescent="0.3">
      <c r="A5" s="15" t="s">
        <v>51</v>
      </c>
      <c r="B5" s="1">
        <v>62</v>
      </c>
      <c r="C5" s="20" t="s">
        <v>52</v>
      </c>
      <c r="D5" s="1" t="s">
        <v>25</v>
      </c>
      <c r="E5" s="1" t="s">
        <v>21</v>
      </c>
      <c r="F5" s="14" t="s">
        <v>59</v>
      </c>
      <c r="G5" s="1" t="s">
        <v>50</v>
      </c>
      <c r="H5" s="1" t="s">
        <v>55</v>
      </c>
      <c r="I5" s="1" t="s">
        <v>53</v>
      </c>
      <c r="J5" s="1" t="s">
        <v>54</v>
      </c>
      <c r="K5" s="1"/>
      <c r="L5" s="1"/>
      <c r="M5" s="5" t="b">
        <v>0</v>
      </c>
    </row>
    <row r="6" spans="1:14" x14ac:dyDescent="0.3">
      <c r="A6" s="3"/>
      <c r="B6" s="13"/>
      <c r="C6" s="21" t="s">
        <v>60</v>
      </c>
      <c r="D6" s="1"/>
      <c r="E6" s="1"/>
      <c r="G6" s="1"/>
      <c r="H6" s="1"/>
      <c r="I6" s="1"/>
      <c r="J6" s="1"/>
      <c r="K6" s="1"/>
      <c r="L6" s="1"/>
      <c r="M6" s="5" t="b">
        <v>0</v>
      </c>
    </row>
    <row r="7" spans="1:14" x14ac:dyDescent="0.3">
      <c r="D7" s="1"/>
      <c r="E7" s="1"/>
      <c r="G7" s="1"/>
      <c r="H7" s="1"/>
      <c r="I7" s="1"/>
      <c r="J7" s="1"/>
      <c r="K7" s="1"/>
      <c r="L7" s="1"/>
      <c r="M7" s="5" t="b">
        <v>0</v>
      </c>
    </row>
    <row r="8" spans="1:14" x14ac:dyDescent="0.3">
      <c r="D8" s="1"/>
      <c r="E8" s="1"/>
      <c r="G8" s="1"/>
      <c r="H8" s="1"/>
      <c r="I8" s="1"/>
      <c r="J8" s="1"/>
      <c r="K8" s="1"/>
      <c r="L8" s="1"/>
      <c r="M8" s="5" t="b">
        <v>0</v>
      </c>
    </row>
    <row r="9" spans="1:14" x14ac:dyDescent="0.3">
      <c r="D9" s="1"/>
      <c r="E9" s="1"/>
      <c r="G9" s="1"/>
      <c r="H9" s="1"/>
      <c r="I9" s="1"/>
      <c r="J9" s="1"/>
      <c r="K9" s="1"/>
      <c r="L9" s="1"/>
      <c r="M9" s="5" t="b">
        <v>0</v>
      </c>
    </row>
    <row r="10" spans="1:14" x14ac:dyDescent="0.3">
      <c r="D10" s="1"/>
      <c r="E10" s="1"/>
      <c r="G10" s="1"/>
      <c r="H10" s="1"/>
      <c r="I10" s="1"/>
      <c r="J10" s="1"/>
      <c r="K10" s="1"/>
      <c r="L10" s="1"/>
      <c r="M10" s="5" t="b">
        <v>0</v>
      </c>
    </row>
    <row r="11" spans="1:14" x14ac:dyDescent="0.3">
      <c r="D11" s="1"/>
      <c r="E11" s="1"/>
      <c r="G11" s="1"/>
      <c r="H11" s="1"/>
      <c r="I11" s="1"/>
      <c r="J11" s="1"/>
      <c r="K11" s="1"/>
      <c r="L11" s="1"/>
      <c r="M11" s="5" t="b">
        <v>0</v>
      </c>
    </row>
    <row r="12" spans="1:14" x14ac:dyDescent="0.3">
      <c r="D12" s="1"/>
      <c r="E12" s="1"/>
      <c r="G12" s="1"/>
      <c r="H12" s="1"/>
      <c r="I12" s="1"/>
      <c r="J12" s="1"/>
      <c r="K12" s="1"/>
      <c r="L12" s="1"/>
      <c r="M12" s="5" t="b">
        <v>0</v>
      </c>
    </row>
    <row r="13" spans="1:14" x14ac:dyDescent="0.3">
      <c r="D13" s="1"/>
      <c r="E13" s="1"/>
      <c r="G13" s="1"/>
      <c r="H13" s="1"/>
      <c r="I13" s="1"/>
      <c r="J13" s="1"/>
      <c r="K13" s="1"/>
      <c r="L13" s="1"/>
      <c r="M13" s="5" t="b">
        <v>0</v>
      </c>
    </row>
    <row r="14" spans="1:14" x14ac:dyDescent="0.3">
      <c r="D14" s="1"/>
      <c r="E14" s="1"/>
      <c r="G14" s="1"/>
      <c r="H14" s="1"/>
      <c r="I14" s="1"/>
      <c r="J14" s="1"/>
      <c r="K14" s="1"/>
      <c r="L14" s="1"/>
      <c r="M14" s="5" t="b">
        <v>0</v>
      </c>
    </row>
    <row r="15" spans="1:14" x14ac:dyDescent="0.3">
      <c r="D15" s="1"/>
      <c r="E15" s="1"/>
      <c r="G15" s="1"/>
      <c r="H15" s="1"/>
      <c r="I15" s="1"/>
      <c r="J15" s="1"/>
      <c r="K15" s="1"/>
      <c r="L15" s="1"/>
      <c r="M15" s="5" t="b">
        <v>0</v>
      </c>
    </row>
    <row r="16" spans="1:14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K18" s="1"/>
      <c r="M18" s="5" t="b">
        <v>0</v>
      </c>
    </row>
    <row r="19" spans="4:13" x14ac:dyDescent="0.3">
      <c r="D19" s="1"/>
      <c r="E19" s="1"/>
      <c r="G19" s="1"/>
      <c r="K19" s="1"/>
      <c r="M19" s="5" t="b">
        <v>0</v>
      </c>
    </row>
    <row r="20" spans="4:13" x14ac:dyDescent="0.3">
      <c r="D20" s="1"/>
      <c r="E20" s="1"/>
      <c r="G20" s="1"/>
      <c r="K20" s="1"/>
      <c r="M20" s="5" t="b">
        <v>0</v>
      </c>
    </row>
    <row r="21" spans="4:13" x14ac:dyDescent="0.3">
      <c r="D21" s="1"/>
      <c r="E21" s="1"/>
      <c r="G21" s="1"/>
      <c r="K21" s="1"/>
      <c r="M21" s="5" t="b">
        <v>0</v>
      </c>
    </row>
    <row r="22" spans="4:13" x14ac:dyDescent="0.3">
      <c r="D22" s="1"/>
      <c r="E22" s="1"/>
      <c r="G22" s="1"/>
      <c r="K22" s="1"/>
      <c r="M22" s="5" t="b">
        <v>0</v>
      </c>
    </row>
    <row r="23" spans="4:13" x14ac:dyDescent="0.3">
      <c r="D23" s="1"/>
      <c r="E23" s="1"/>
      <c r="G23" s="1"/>
      <c r="K23" s="1"/>
      <c r="M23" s="5" t="b">
        <v>0</v>
      </c>
    </row>
    <row r="24" spans="4:13" x14ac:dyDescent="0.3">
      <c r="D24" s="1"/>
      <c r="E24" s="1"/>
      <c r="G24" s="1"/>
      <c r="K24" s="1"/>
      <c r="M24" s="5" t="b">
        <v>0</v>
      </c>
    </row>
    <row r="25" spans="4:13" x14ac:dyDescent="0.3">
      <c r="D25" s="1"/>
      <c r="E25" s="1"/>
      <c r="G25" s="1"/>
      <c r="K25" s="1"/>
      <c r="M25" s="5" t="b">
        <v>0</v>
      </c>
    </row>
    <row r="26" spans="4:13" x14ac:dyDescent="0.3">
      <c r="D26" s="1"/>
      <c r="E26" s="1"/>
      <c r="G26" s="1"/>
      <c r="K26" s="1"/>
      <c r="M26" s="5" t="b">
        <v>0</v>
      </c>
    </row>
    <row r="27" spans="4:13" x14ac:dyDescent="0.3">
      <c r="D27" s="1"/>
      <c r="E27" s="1"/>
      <c r="G27" s="1"/>
      <c r="K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G67" s="1"/>
      <c r="K67" s="1"/>
      <c r="M67" s="5" t="b">
        <v>0</v>
      </c>
    </row>
    <row r="68" spans="4:13" x14ac:dyDescent="0.3">
      <c r="G68" s="1"/>
      <c r="K68" s="1"/>
      <c r="M68" s="5" t="b">
        <v>0</v>
      </c>
    </row>
    <row r="69" spans="4:13" x14ac:dyDescent="0.3">
      <c r="G69" s="1"/>
      <c r="K69" s="1"/>
      <c r="M69" s="5" t="b">
        <v>0</v>
      </c>
    </row>
    <row r="70" spans="4:13" x14ac:dyDescent="0.3">
      <c r="G70" s="1"/>
      <c r="K70" s="1"/>
      <c r="M70" s="5" t="b">
        <v>0</v>
      </c>
    </row>
    <row r="71" spans="4:13" x14ac:dyDescent="0.3">
      <c r="G71" s="1"/>
      <c r="K71" s="1"/>
      <c r="M71" s="5" t="b">
        <v>0</v>
      </c>
    </row>
    <row r="72" spans="4:13" x14ac:dyDescent="0.3">
      <c r="G72" s="1"/>
      <c r="K72" s="1"/>
      <c r="M72" s="5" t="b">
        <v>0</v>
      </c>
    </row>
    <row r="73" spans="4:13" x14ac:dyDescent="0.3">
      <c r="G73" s="1"/>
      <c r="K73" s="1"/>
      <c r="M73" s="5" t="b">
        <v>0</v>
      </c>
    </row>
    <row r="74" spans="4:13" x14ac:dyDescent="0.3">
      <c r="G74" s="1"/>
      <c r="K74" s="1"/>
      <c r="M74" s="5" t="b">
        <v>0</v>
      </c>
    </row>
    <row r="75" spans="4:13" x14ac:dyDescent="0.3">
      <c r="G75" s="1"/>
      <c r="K75" s="1"/>
      <c r="M75" s="5" t="b">
        <v>0</v>
      </c>
    </row>
    <row r="76" spans="4:13" x14ac:dyDescent="0.3"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1:13" x14ac:dyDescent="0.3">
      <c r="G81" s="1"/>
      <c r="K81" s="1"/>
      <c r="M81" s="5" t="b">
        <v>0</v>
      </c>
    </row>
    <row r="82" spans="1:13" x14ac:dyDescent="0.3">
      <c r="G82" s="1"/>
      <c r="K82" s="1"/>
      <c r="M82" s="5" t="b">
        <v>0</v>
      </c>
    </row>
    <row r="83" spans="1:13" x14ac:dyDescent="0.3">
      <c r="G83" s="1"/>
      <c r="K83" s="1"/>
      <c r="M83" s="5" t="b">
        <v>0</v>
      </c>
    </row>
    <row r="84" spans="1:13" x14ac:dyDescent="0.3">
      <c r="G84" s="1"/>
      <c r="K84" s="1"/>
      <c r="M84" s="5" t="b">
        <v>0</v>
      </c>
    </row>
    <row r="85" spans="1:13" x14ac:dyDescent="0.3">
      <c r="G85" s="1"/>
      <c r="K85" s="1"/>
      <c r="M85" s="5" t="b">
        <v>0</v>
      </c>
    </row>
    <row r="86" spans="1:13" x14ac:dyDescent="0.3">
      <c r="G86" s="1"/>
      <c r="K86" s="1"/>
      <c r="M86" s="5" t="b">
        <v>0</v>
      </c>
    </row>
    <row r="87" spans="1:13" x14ac:dyDescent="0.3">
      <c r="G87" s="1"/>
      <c r="K87" s="1"/>
      <c r="M87" s="5" t="b">
        <v>0</v>
      </c>
    </row>
    <row r="88" spans="1:13" x14ac:dyDescent="0.3">
      <c r="G88" s="1"/>
      <c r="K88" s="1"/>
      <c r="M88" s="5" t="b">
        <v>0</v>
      </c>
    </row>
    <row r="89" spans="1:13" x14ac:dyDescent="0.3">
      <c r="G89" s="1"/>
      <c r="K89" s="1"/>
      <c r="M89" s="5" t="b">
        <v>0</v>
      </c>
    </row>
    <row r="90" spans="1:13" x14ac:dyDescent="0.3">
      <c r="G90" s="1"/>
      <c r="K90" s="1"/>
      <c r="M90" s="5" t="b">
        <v>0</v>
      </c>
    </row>
    <row r="91" spans="1:13" x14ac:dyDescent="0.3">
      <c r="G91" s="1"/>
      <c r="K91" s="1"/>
      <c r="M91" s="5" t="b">
        <v>0</v>
      </c>
    </row>
    <row r="92" spans="1:13" x14ac:dyDescent="0.3">
      <c r="A92"/>
      <c r="B92"/>
      <c r="C92"/>
      <c r="D92"/>
      <c r="E92"/>
      <c r="F92"/>
      <c r="G92"/>
      <c r="H92"/>
      <c r="I92"/>
      <c r="J92"/>
      <c r="K92" s="8"/>
      <c r="L92"/>
    </row>
    <row r="93" spans="1:13" x14ac:dyDescent="0.3">
      <c r="A93"/>
      <c r="B93"/>
      <c r="C93"/>
      <c r="D93"/>
      <c r="E93"/>
      <c r="F93"/>
      <c r="G93"/>
      <c r="H93"/>
      <c r="I93"/>
      <c r="J93"/>
      <c r="K93" s="8"/>
      <c r="L93"/>
    </row>
    <row r="94" spans="1:13" x14ac:dyDescent="0.3">
      <c r="A94"/>
      <c r="B94"/>
      <c r="C94"/>
      <c r="D94"/>
      <c r="E94"/>
      <c r="F94"/>
      <c r="G94"/>
      <c r="H94"/>
      <c r="I94"/>
      <c r="J94"/>
      <c r="K94" s="8"/>
      <c r="L94"/>
    </row>
    <row r="95" spans="1:13" x14ac:dyDescent="0.3">
      <c r="A95"/>
      <c r="B95"/>
      <c r="C95"/>
      <c r="D95"/>
      <c r="E95"/>
      <c r="F95"/>
      <c r="G95"/>
      <c r="H95"/>
      <c r="I95"/>
      <c r="J95"/>
      <c r="K95" s="8"/>
      <c r="L95"/>
    </row>
    <row r="96" spans="1:13" x14ac:dyDescent="0.3">
      <c r="A96"/>
      <c r="B96"/>
      <c r="C96"/>
      <c r="D96"/>
      <c r="E96"/>
      <c r="F96"/>
      <c r="G96"/>
      <c r="H96"/>
      <c r="I96"/>
      <c r="J96"/>
      <c r="K96" s="8"/>
      <c r="L96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:12" x14ac:dyDescent="0.3">
      <c r="A385"/>
      <c r="B385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/>
      <c r="B386"/>
      <c r="C386"/>
      <c r="D386"/>
      <c r="E386"/>
      <c r="F386"/>
      <c r="G386"/>
      <c r="H386"/>
      <c r="I386"/>
      <c r="J386"/>
      <c r="K386" s="8"/>
      <c r="L386"/>
    </row>
    <row r="387" spans="1:12" x14ac:dyDescent="0.3">
      <c r="A387"/>
      <c r="B387"/>
      <c r="C387"/>
      <c r="D387"/>
      <c r="E387"/>
      <c r="F387"/>
      <c r="G387"/>
      <c r="H387"/>
      <c r="I387"/>
      <c r="J387"/>
      <c r="K387" s="8"/>
      <c r="L387"/>
    </row>
    <row r="388" spans="1:12" x14ac:dyDescent="0.3">
      <c r="A388"/>
      <c r="B388"/>
      <c r="C388"/>
      <c r="D388"/>
      <c r="E388"/>
      <c r="F388"/>
      <c r="G388"/>
      <c r="H388"/>
      <c r="I388"/>
      <c r="J388"/>
      <c r="K388" s="8"/>
      <c r="L388"/>
    </row>
    <row r="389" spans="1:12" x14ac:dyDescent="0.3">
      <c r="A389"/>
      <c r="B389"/>
      <c r="C389"/>
      <c r="D389"/>
      <c r="E389"/>
      <c r="F389"/>
      <c r="G389"/>
      <c r="H389"/>
      <c r="I389"/>
      <c r="J389"/>
      <c r="K389" s="8"/>
      <c r="L389"/>
    </row>
    <row r="390" spans="1:12" x14ac:dyDescent="0.3">
      <c r="A390"/>
      <c r="B390"/>
      <c r="C390"/>
      <c r="D390"/>
      <c r="E390"/>
      <c r="F390"/>
      <c r="G390"/>
      <c r="H390"/>
      <c r="I390"/>
      <c r="J390"/>
      <c r="K390" s="8"/>
      <c r="L390"/>
    </row>
    <row r="391" spans="1:12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  <c r="L391" s="6"/>
    </row>
    <row r="392" spans="1:12" x14ac:dyDescent="0.3">
      <c r="K392" s="1"/>
    </row>
    <row r="393" spans="1:12" x14ac:dyDescent="0.3">
      <c r="K393" s="1"/>
    </row>
    <row r="394" spans="1:12" x14ac:dyDescent="0.3">
      <c r="K394" s="1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11:13" x14ac:dyDescent="0.3">
      <c r="K401" s="1"/>
    </row>
    <row r="402" spans="11:13" x14ac:dyDescent="0.3">
      <c r="K402" s="1"/>
    </row>
    <row r="403" spans="11:13" x14ac:dyDescent="0.3">
      <c r="K403" s="1"/>
    </row>
    <row r="404" spans="11:13" x14ac:dyDescent="0.3">
      <c r="K404" s="1"/>
    </row>
    <row r="405" spans="11:13" x14ac:dyDescent="0.3">
      <c r="K405" s="1"/>
    </row>
    <row r="406" spans="11:13" x14ac:dyDescent="0.3">
      <c r="K406" s="1"/>
    </row>
    <row r="407" spans="11:13" s="2" customFormat="1" x14ac:dyDescent="0.3">
      <c r="K407" s="1"/>
      <c r="M407"/>
    </row>
    <row r="408" spans="11:13" s="2" customFormat="1" x14ac:dyDescent="0.3">
      <c r="K408" s="1"/>
      <c r="M408"/>
    </row>
    <row r="409" spans="11:13" s="2" customFormat="1" x14ac:dyDescent="0.3">
      <c r="K409" s="1"/>
      <c r="M409"/>
    </row>
    <row r="410" spans="11:13" s="2" customFormat="1" x14ac:dyDescent="0.3">
      <c r="K410" s="1"/>
      <c r="M410"/>
    </row>
    <row r="411" spans="11:13" s="2" customFormat="1" x14ac:dyDescent="0.3">
      <c r="K411" s="1"/>
      <c r="M411"/>
    </row>
    <row r="412" spans="11:13" s="2" customFormat="1" x14ac:dyDescent="0.3">
      <c r="K412" s="1"/>
      <c r="M412"/>
    </row>
    <row r="413" spans="11:13" s="2" customFormat="1" x14ac:dyDescent="0.3">
      <c r="K413" s="1"/>
      <c r="M413"/>
    </row>
    <row r="414" spans="11:13" s="2" customFormat="1" x14ac:dyDescent="0.3">
      <c r="K414" s="1"/>
      <c r="M414"/>
    </row>
    <row r="415" spans="11:13" s="2" customFormat="1" x14ac:dyDescent="0.3">
      <c r="K415" s="1"/>
      <c r="M415"/>
    </row>
    <row r="416" spans="11:13" s="2" customFormat="1" x14ac:dyDescent="0.3">
      <c r="K416" s="1"/>
      <c r="M416"/>
    </row>
    <row r="417" spans="11:13" s="2" customFormat="1" x14ac:dyDescent="0.3">
      <c r="K417" s="1"/>
      <c r="M417"/>
    </row>
    <row r="418" spans="11:13" s="2" customFormat="1" x14ac:dyDescent="0.3">
      <c r="K418" s="1"/>
      <c r="M418"/>
    </row>
    <row r="419" spans="11:13" s="2" customFormat="1" x14ac:dyDescent="0.3">
      <c r="K419" s="1"/>
      <c r="M419"/>
    </row>
    <row r="420" spans="11:13" s="2" customFormat="1" x14ac:dyDescent="0.3">
      <c r="K420" s="1"/>
      <c r="M420"/>
    </row>
    <row r="421" spans="11:13" s="2" customFormat="1" x14ac:dyDescent="0.3">
      <c r="K421" s="1"/>
      <c r="M421"/>
    </row>
    <row r="422" spans="11:13" s="2" customFormat="1" x14ac:dyDescent="0.3">
      <c r="K422" s="1"/>
      <c r="M422"/>
    </row>
    <row r="423" spans="11:13" s="2" customFormat="1" x14ac:dyDescent="0.3">
      <c r="K423" s="1"/>
      <c r="M423"/>
    </row>
    <row r="424" spans="11:13" s="2" customFormat="1" x14ac:dyDescent="0.3">
      <c r="K424" s="1"/>
      <c r="M424"/>
    </row>
    <row r="425" spans="11:13" s="2" customFormat="1" x14ac:dyDescent="0.3">
      <c r="K425" s="1"/>
      <c r="M425"/>
    </row>
    <row r="426" spans="11:13" s="2" customFormat="1" x14ac:dyDescent="0.3">
      <c r="K426" s="1"/>
      <c r="M426"/>
    </row>
    <row r="427" spans="11:13" s="2" customFormat="1" x14ac:dyDescent="0.3">
      <c r="K427" s="1"/>
      <c r="M427"/>
    </row>
    <row r="428" spans="11:13" s="2" customFormat="1" x14ac:dyDescent="0.3">
      <c r="K428" s="1"/>
      <c r="M428"/>
    </row>
    <row r="429" spans="11:13" s="2" customFormat="1" x14ac:dyDescent="0.3">
      <c r="K429" s="1"/>
      <c r="M429"/>
    </row>
    <row r="430" spans="11:13" s="2" customFormat="1" x14ac:dyDescent="0.3">
      <c r="K430" s="1"/>
      <c r="M430"/>
    </row>
    <row r="431" spans="11:13" s="2" customFormat="1" x14ac:dyDescent="0.3">
      <c r="K431" s="1"/>
      <c r="M431"/>
    </row>
    <row r="432" spans="11:13" s="2" customFormat="1" x14ac:dyDescent="0.3">
      <c r="K432" s="1"/>
      <c r="M432"/>
    </row>
    <row r="433" spans="11:13" s="2" customFormat="1" x14ac:dyDescent="0.3">
      <c r="K433" s="1"/>
      <c r="M433"/>
    </row>
    <row r="434" spans="11:13" s="2" customFormat="1" x14ac:dyDescent="0.3">
      <c r="K434" s="1"/>
      <c r="M434"/>
    </row>
    <row r="435" spans="11:13" s="2" customFormat="1" x14ac:dyDescent="0.3">
      <c r="K435" s="1"/>
      <c r="M435"/>
    </row>
    <row r="436" spans="11:13" s="2" customFormat="1" x14ac:dyDescent="0.3">
      <c r="K436" s="1"/>
      <c r="M436"/>
    </row>
    <row r="437" spans="11:13" s="2" customFormat="1" x14ac:dyDescent="0.3">
      <c r="K437" s="1"/>
      <c r="M437"/>
    </row>
    <row r="438" spans="11:13" s="2" customFormat="1" x14ac:dyDescent="0.3">
      <c r="K438" s="1"/>
      <c r="M438"/>
    </row>
    <row r="439" spans="11:13" s="2" customFormat="1" x14ac:dyDescent="0.3">
      <c r="K439" s="1"/>
      <c r="M439"/>
    </row>
    <row r="440" spans="11:13" s="2" customFormat="1" x14ac:dyDescent="0.3">
      <c r="K440" s="1"/>
      <c r="M440"/>
    </row>
    <row r="441" spans="11:13" s="2" customFormat="1" x14ac:dyDescent="0.3">
      <c r="K441" s="1"/>
      <c r="M441"/>
    </row>
    <row r="442" spans="11:13" s="2" customFormat="1" x14ac:dyDescent="0.3">
      <c r="K442" s="1"/>
      <c r="M442"/>
    </row>
    <row r="443" spans="11:13" s="2" customFormat="1" x14ac:dyDescent="0.3">
      <c r="K443" s="1"/>
      <c r="M443"/>
    </row>
    <row r="444" spans="11:13" s="2" customFormat="1" x14ac:dyDescent="0.3">
      <c r="K444" s="1"/>
      <c r="M444"/>
    </row>
    <row r="445" spans="11:13" s="2" customFormat="1" x14ac:dyDescent="0.3">
      <c r="K445" s="1"/>
      <c r="M445"/>
    </row>
    <row r="446" spans="11:13" s="2" customFormat="1" x14ac:dyDescent="0.3">
      <c r="K446" s="1"/>
      <c r="M446"/>
    </row>
    <row r="447" spans="11:13" s="2" customFormat="1" x14ac:dyDescent="0.3">
      <c r="K447" s="1"/>
      <c r="M447"/>
    </row>
    <row r="448" spans="11:13" s="2" customFormat="1" x14ac:dyDescent="0.3">
      <c r="K448" s="1"/>
      <c r="M448"/>
    </row>
    <row r="449" spans="11:13" s="2" customFormat="1" x14ac:dyDescent="0.3">
      <c r="K449" s="1"/>
      <c r="M449"/>
    </row>
    <row r="450" spans="11:13" s="2" customFormat="1" x14ac:dyDescent="0.3">
      <c r="K450" s="1"/>
      <c r="M450"/>
    </row>
    <row r="451" spans="11:13" s="2" customFormat="1" x14ac:dyDescent="0.3">
      <c r="K451" s="1"/>
      <c r="M451"/>
    </row>
    <row r="452" spans="11:13" s="2" customFormat="1" x14ac:dyDescent="0.3">
      <c r="K452" s="1"/>
      <c r="M452"/>
    </row>
    <row r="453" spans="11:13" s="2" customFormat="1" x14ac:dyDescent="0.3">
      <c r="K453" s="1"/>
      <c r="M453"/>
    </row>
    <row r="454" spans="11:13" s="2" customFormat="1" x14ac:dyDescent="0.3">
      <c r="K454" s="1"/>
      <c r="M454"/>
    </row>
    <row r="455" spans="11:13" s="2" customFormat="1" x14ac:dyDescent="0.3">
      <c r="K455" s="1"/>
      <c r="M455"/>
    </row>
    <row r="456" spans="11:13" s="2" customFormat="1" x14ac:dyDescent="0.3">
      <c r="K456" s="1"/>
      <c r="M456"/>
    </row>
    <row r="457" spans="11:13" s="2" customFormat="1" x14ac:dyDescent="0.3">
      <c r="K457" s="1"/>
      <c r="M457"/>
    </row>
    <row r="458" spans="11:13" s="2" customFormat="1" x14ac:dyDescent="0.3">
      <c r="K458" s="1"/>
      <c r="M458"/>
    </row>
    <row r="459" spans="11:13" s="2" customFormat="1" x14ac:dyDescent="0.3">
      <c r="K459" s="1"/>
      <c r="M459"/>
    </row>
    <row r="460" spans="11:13" s="2" customFormat="1" x14ac:dyDescent="0.3">
      <c r="K460" s="1"/>
      <c r="M460"/>
    </row>
    <row r="461" spans="11:13" s="2" customFormat="1" x14ac:dyDescent="0.3">
      <c r="K461" s="1"/>
      <c r="M461"/>
    </row>
    <row r="462" spans="11:13" s="2" customFormat="1" x14ac:dyDescent="0.3">
      <c r="K462" s="1"/>
      <c r="M462"/>
    </row>
    <row r="463" spans="11:13" s="2" customFormat="1" x14ac:dyDescent="0.3">
      <c r="K463" s="1"/>
      <c r="M463"/>
    </row>
    <row r="464" spans="11:13" s="2" customFormat="1" x14ac:dyDescent="0.3">
      <c r="K464" s="1"/>
      <c r="M464"/>
    </row>
    <row r="465" spans="11:13" s="2" customFormat="1" x14ac:dyDescent="0.3">
      <c r="K465" s="1"/>
      <c r="M465"/>
    </row>
    <row r="466" spans="11:13" s="2" customFormat="1" x14ac:dyDescent="0.3">
      <c r="K466" s="1"/>
      <c r="M466"/>
    </row>
    <row r="467" spans="11:13" s="2" customFormat="1" x14ac:dyDescent="0.3">
      <c r="K467" s="1"/>
      <c r="M467"/>
    </row>
    <row r="468" spans="11:13" s="2" customFormat="1" x14ac:dyDescent="0.3">
      <c r="K468" s="1"/>
      <c r="M468"/>
    </row>
    <row r="469" spans="11:13" s="2" customFormat="1" x14ac:dyDescent="0.3">
      <c r="K469" s="1"/>
      <c r="M469"/>
    </row>
    <row r="470" spans="11:13" s="2" customFormat="1" x14ac:dyDescent="0.3">
      <c r="K470" s="1"/>
      <c r="M470"/>
    </row>
    <row r="471" spans="11:13" s="2" customFormat="1" x14ac:dyDescent="0.3">
      <c r="K471" s="1"/>
      <c r="M471"/>
    </row>
    <row r="472" spans="11:13" s="2" customFormat="1" x14ac:dyDescent="0.3">
      <c r="K472" s="1"/>
      <c r="M472"/>
    </row>
    <row r="473" spans="11:13" s="2" customFormat="1" x14ac:dyDescent="0.3">
      <c r="K473" s="1"/>
      <c r="M473"/>
    </row>
    <row r="474" spans="11:13" s="2" customFormat="1" x14ac:dyDescent="0.3">
      <c r="K474" s="1"/>
      <c r="M474"/>
    </row>
    <row r="475" spans="11:13" s="2" customFormat="1" x14ac:dyDescent="0.3">
      <c r="K475" s="1"/>
      <c r="M475"/>
    </row>
    <row r="476" spans="11:13" s="2" customFormat="1" x14ac:dyDescent="0.3">
      <c r="K476" s="1"/>
      <c r="M476"/>
    </row>
    <row r="477" spans="11:13" s="2" customFormat="1" x14ac:dyDescent="0.3">
      <c r="K477" s="1"/>
      <c r="M477"/>
    </row>
    <row r="478" spans="11:13" s="2" customFormat="1" x14ac:dyDescent="0.3">
      <c r="K478" s="1"/>
      <c r="M478"/>
    </row>
    <row r="479" spans="11:13" s="2" customFormat="1" x14ac:dyDescent="0.3">
      <c r="K479" s="1"/>
      <c r="M479"/>
    </row>
    <row r="480" spans="11:13" s="2" customFormat="1" x14ac:dyDescent="0.3">
      <c r="K480" s="1"/>
      <c r="M480"/>
    </row>
    <row r="481" spans="11:13" s="2" customFormat="1" x14ac:dyDescent="0.3">
      <c r="K481" s="1"/>
      <c r="M481"/>
    </row>
    <row r="482" spans="11:13" s="2" customFormat="1" x14ac:dyDescent="0.3">
      <c r="K482" s="1"/>
      <c r="M482"/>
    </row>
    <row r="483" spans="11:13" s="2" customFormat="1" x14ac:dyDescent="0.3">
      <c r="K483" s="1"/>
      <c r="M483"/>
    </row>
    <row r="484" spans="11:13" s="2" customFormat="1" x14ac:dyDescent="0.3">
      <c r="K484" s="1"/>
      <c r="M484"/>
    </row>
    <row r="485" spans="11:13" s="2" customFormat="1" x14ac:dyDescent="0.3">
      <c r="K485" s="1"/>
      <c r="M485"/>
    </row>
    <row r="486" spans="11:13" s="2" customFormat="1" x14ac:dyDescent="0.3">
      <c r="K486" s="1"/>
      <c r="M486"/>
    </row>
    <row r="487" spans="11:13" s="2" customFormat="1" x14ac:dyDescent="0.3">
      <c r="K487" s="1"/>
      <c r="M487"/>
    </row>
    <row r="488" spans="11:13" s="2" customFormat="1" x14ac:dyDescent="0.3">
      <c r="K488" s="1"/>
      <c r="M488"/>
    </row>
    <row r="489" spans="11:13" s="2" customFormat="1" x14ac:dyDescent="0.3">
      <c r="K489" s="1"/>
      <c r="M489"/>
    </row>
    <row r="490" spans="11:13" s="2" customFormat="1" x14ac:dyDescent="0.3">
      <c r="K490" s="1"/>
      <c r="M490"/>
    </row>
    <row r="491" spans="11:13" s="2" customFormat="1" x14ac:dyDescent="0.3">
      <c r="K491" s="1"/>
      <c r="M491"/>
    </row>
    <row r="492" spans="11:13" s="2" customFormat="1" x14ac:dyDescent="0.3">
      <c r="K492" s="1"/>
      <c r="M492"/>
    </row>
    <row r="493" spans="11:13" s="2" customFormat="1" x14ac:dyDescent="0.3">
      <c r="K493" s="1"/>
      <c r="M493"/>
    </row>
    <row r="494" spans="11:13" s="2" customFormat="1" x14ac:dyDescent="0.3">
      <c r="K494" s="1"/>
      <c r="M494"/>
    </row>
    <row r="495" spans="11:13" s="2" customFormat="1" x14ac:dyDescent="0.3">
      <c r="K495" s="1"/>
      <c r="M495"/>
    </row>
    <row r="496" spans="11:13" s="2" customFormat="1" x14ac:dyDescent="0.3">
      <c r="K496" s="1"/>
      <c r="M496"/>
    </row>
    <row r="497" spans="11:13" s="2" customFormat="1" x14ac:dyDescent="0.3">
      <c r="K497" s="1"/>
      <c r="M497"/>
    </row>
    <row r="498" spans="11:13" s="2" customFormat="1" x14ac:dyDescent="0.3">
      <c r="K498" s="1"/>
      <c r="M498"/>
    </row>
    <row r="499" spans="11:13" s="2" customFormat="1" x14ac:dyDescent="0.3">
      <c r="K499" s="1"/>
      <c r="M499"/>
    </row>
    <row r="500" spans="11:13" s="2" customFormat="1" x14ac:dyDescent="0.3">
      <c r="K500" s="1"/>
      <c r="M500"/>
    </row>
    <row r="501" spans="11:13" s="2" customFormat="1" x14ac:dyDescent="0.3">
      <c r="K501" s="1"/>
      <c r="M501"/>
    </row>
    <row r="502" spans="11:13" s="2" customFormat="1" x14ac:dyDescent="0.3">
      <c r="K502" s="1"/>
      <c r="M502"/>
    </row>
    <row r="503" spans="11:13" s="2" customFormat="1" x14ac:dyDescent="0.3">
      <c r="K503" s="1"/>
      <c r="M503"/>
    </row>
    <row r="504" spans="11:13" s="2" customFormat="1" x14ac:dyDescent="0.3">
      <c r="K504" s="1"/>
      <c r="M504"/>
    </row>
    <row r="505" spans="11:13" s="2" customFormat="1" x14ac:dyDescent="0.3">
      <c r="K505" s="1"/>
      <c r="M505"/>
    </row>
    <row r="506" spans="11:13" s="2" customFormat="1" x14ac:dyDescent="0.3">
      <c r="K506" s="1"/>
      <c r="M506"/>
    </row>
    <row r="507" spans="11:13" s="2" customFormat="1" x14ac:dyDescent="0.3">
      <c r="K507" s="1"/>
      <c r="M507"/>
    </row>
    <row r="508" spans="11:13" s="2" customFormat="1" x14ac:dyDescent="0.3">
      <c r="K508" s="1"/>
      <c r="M508"/>
    </row>
    <row r="509" spans="11:13" s="2" customFormat="1" x14ac:dyDescent="0.3">
      <c r="K509" s="1"/>
      <c r="M509"/>
    </row>
    <row r="510" spans="11:13" s="2" customFormat="1" x14ac:dyDescent="0.3">
      <c r="K510" s="1"/>
      <c r="M510"/>
    </row>
    <row r="511" spans="11:13" s="2" customFormat="1" x14ac:dyDescent="0.3">
      <c r="K511" s="1"/>
      <c r="M511"/>
    </row>
    <row r="512" spans="11:13" s="2" customFormat="1" x14ac:dyDescent="0.3">
      <c r="K512" s="1"/>
      <c r="M512"/>
    </row>
    <row r="513" spans="11:13" s="2" customFormat="1" x14ac:dyDescent="0.3">
      <c r="K513" s="1"/>
      <c r="M513"/>
    </row>
    <row r="514" spans="11:13" s="2" customFormat="1" x14ac:dyDescent="0.3">
      <c r="K514" s="1"/>
      <c r="M514"/>
    </row>
    <row r="515" spans="11:13" s="2" customFormat="1" x14ac:dyDescent="0.3">
      <c r="K515" s="1"/>
      <c r="M515"/>
    </row>
    <row r="516" spans="11:13" s="2" customFormat="1" x14ac:dyDescent="0.3">
      <c r="K516" s="1"/>
      <c r="M516"/>
    </row>
    <row r="517" spans="11:13" s="2" customFormat="1" x14ac:dyDescent="0.3">
      <c r="K517" s="1"/>
      <c r="M517"/>
    </row>
    <row r="518" spans="11:13" s="2" customFormat="1" x14ac:dyDescent="0.3">
      <c r="K518" s="1"/>
      <c r="M518"/>
    </row>
    <row r="519" spans="11:13" s="2" customFormat="1" x14ac:dyDescent="0.3">
      <c r="K519" s="1"/>
      <c r="M519"/>
    </row>
    <row r="520" spans="11:13" s="2" customFormat="1" x14ac:dyDescent="0.3">
      <c r="K520" s="1"/>
      <c r="M520"/>
    </row>
    <row r="521" spans="11:13" s="2" customFormat="1" x14ac:dyDescent="0.3">
      <c r="K521" s="1"/>
      <c r="M521"/>
    </row>
    <row r="522" spans="11:13" s="2" customFormat="1" x14ac:dyDescent="0.3">
      <c r="K522" s="1"/>
      <c r="M522"/>
    </row>
    <row r="523" spans="11:13" s="2" customFormat="1" x14ac:dyDescent="0.3">
      <c r="K523" s="1"/>
      <c r="M523"/>
    </row>
    <row r="524" spans="11:13" s="2" customFormat="1" x14ac:dyDescent="0.3">
      <c r="K524" s="1"/>
      <c r="M524"/>
    </row>
    <row r="525" spans="11:13" s="2" customFormat="1" x14ac:dyDescent="0.3">
      <c r="K525" s="1"/>
      <c r="M525"/>
    </row>
    <row r="526" spans="11:13" s="2" customFormat="1" x14ac:dyDescent="0.3">
      <c r="K526" s="1"/>
      <c r="M526"/>
    </row>
    <row r="527" spans="11:13" s="2" customFormat="1" x14ac:dyDescent="0.3">
      <c r="K527" s="1"/>
      <c r="M527"/>
    </row>
    <row r="528" spans="11:13" s="2" customFormat="1" x14ac:dyDescent="0.3">
      <c r="K528" s="1"/>
      <c r="M528"/>
    </row>
    <row r="529" spans="11:13" s="2" customFormat="1" x14ac:dyDescent="0.3">
      <c r="K529" s="1"/>
      <c r="M529"/>
    </row>
    <row r="530" spans="11:13" s="2" customFormat="1" x14ac:dyDescent="0.3">
      <c r="K530" s="1"/>
      <c r="M530"/>
    </row>
    <row r="531" spans="11:13" s="2" customFormat="1" x14ac:dyDescent="0.3">
      <c r="K531" s="1"/>
      <c r="M531"/>
    </row>
    <row r="532" spans="11:13" s="2" customFormat="1" x14ac:dyDescent="0.3">
      <c r="K532" s="1"/>
      <c r="M532"/>
    </row>
    <row r="533" spans="11:13" s="2" customFormat="1" x14ac:dyDescent="0.3">
      <c r="K533" s="1"/>
      <c r="M533"/>
    </row>
    <row r="534" spans="11:13" s="2" customFormat="1" x14ac:dyDescent="0.3">
      <c r="K534" s="1"/>
      <c r="M534"/>
    </row>
    <row r="535" spans="11:13" s="2" customFormat="1" x14ac:dyDescent="0.3">
      <c r="K535" s="1"/>
      <c r="M535"/>
    </row>
    <row r="536" spans="11:13" s="2" customFormat="1" x14ac:dyDescent="0.3">
      <c r="K536" s="1"/>
      <c r="M536"/>
    </row>
    <row r="537" spans="11:13" s="2" customFormat="1" x14ac:dyDescent="0.3">
      <c r="K537" s="1"/>
      <c r="M537"/>
    </row>
    <row r="538" spans="11:13" s="2" customFormat="1" x14ac:dyDescent="0.3">
      <c r="K538" s="1"/>
      <c r="M538"/>
    </row>
    <row r="539" spans="11:13" s="2" customFormat="1" x14ac:dyDescent="0.3">
      <c r="K539" s="1"/>
      <c r="M539"/>
    </row>
    <row r="540" spans="11:13" s="2" customFormat="1" x14ac:dyDescent="0.3">
      <c r="K540" s="1"/>
      <c r="M540"/>
    </row>
    <row r="541" spans="11:13" s="2" customFormat="1" x14ac:dyDescent="0.3">
      <c r="K541" s="1"/>
      <c r="M541"/>
    </row>
    <row r="542" spans="11:13" s="2" customFormat="1" x14ac:dyDescent="0.3">
      <c r="K542" s="1"/>
      <c r="M542"/>
    </row>
    <row r="543" spans="11:13" s="2" customFormat="1" x14ac:dyDescent="0.3">
      <c r="K543" s="1"/>
      <c r="M543"/>
    </row>
    <row r="544" spans="11:13" s="2" customFormat="1" x14ac:dyDescent="0.3">
      <c r="K544" s="1"/>
      <c r="M544"/>
    </row>
    <row r="545" spans="11:13" s="2" customFormat="1" x14ac:dyDescent="0.3">
      <c r="K545" s="1"/>
      <c r="M545"/>
    </row>
    <row r="546" spans="11:13" s="2" customFormat="1" x14ac:dyDescent="0.3">
      <c r="K546" s="1"/>
      <c r="M546"/>
    </row>
    <row r="547" spans="11:13" s="2" customFormat="1" x14ac:dyDescent="0.3">
      <c r="K547" s="1"/>
      <c r="M547"/>
    </row>
    <row r="548" spans="11:13" s="2" customFormat="1" x14ac:dyDescent="0.3">
      <c r="K548" s="1"/>
      <c r="M548"/>
    </row>
    <row r="549" spans="11:13" s="2" customFormat="1" x14ac:dyDescent="0.3">
      <c r="K549" s="1"/>
      <c r="M549"/>
    </row>
    <row r="550" spans="11:13" s="2" customFormat="1" x14ac:dyDescent="0.3">
      <c r="K550" s="1"/>
      <c r="M550"/>
    </row>
    <row r="551" spans="11:13" s="2" customFormat="1" x14ac:dyDescent="0.3">
      <c r="K551" s="1"/>
      <c r="M551"/>
    </row>
    <row r="552" spans="11:13" s="2" customFormat="1" x14ac:dyDescent="0.3">
      <c r="K552" s="1"/>
      <c r="M552"/>
    </row>
    <row r="553" spans="11:13" s="2" customFormat="1" x14ac:dyDescent="0.3">
      <c r="K553" s="1"/>
      <c r="M553"/>
    </row>
    <row r="554" spans="11:13" s="2" customFormat="1" x14ac:dyDescent="0.3">
      <c r="K554" s="1"/>
      <c r="M554"/>
    </row>
    <row r="555" spans="11:13" s="2" customFormat="1" x14ac:dyDescent="0.3">
      <c r="K555" s="1"/>
      <c r="M555"/>
    </row>
    <row r="556" spans="11:13" s="2" customFormat="1" x14ac:dyDescent="0.3">
      <c r="K556" s="1"/>
      <c r="M556"/>
    </row>
    <row r="557" spans="11:13" s="2" customFormat="1" x14ac:dyDescent="0.3">
      <c r="K557" s="1"/>
      <c r="M557"/>
    </row>
    <row r="558" spans="11:13" s="2" customFormat="1" x14ac:dyDescent="0.3">
      <c r="K558" s="1"/>
      <c r="M558"/>
    </row>
    <row r="559" spans="11:13" s="2" customFormat="1" x14ac:dyDescent="0.3">
      <c r="K559" s="1"/>
      <c r="M559"/>
    </row>
    <row r="560" spans="11:13" s="2" customFormat="1" x14ac:dyDescent="0.3">
      <c r="K560" s="1"/>
      <c r="M560"/>
    </row>
    <row r="561" spans="11:13" s="2" customFormat="1" x14ac:dyDescent="0.3">
      <c r="K561" s="1"/>
      <c r="M561"/>
    </row>
    <row r="562" spans="11:13" s="2" customFormat="1" x14ac:dyDescent="0.3">
      <c r="K562" s="1"/>
      <c r="M562"/>
    </row>
    <row r="563" spans="11:13" s="2" customFormat="1" x14ac:dyDescent="0.3">
      <c r="K563" s="1"/>
      <c r="M563"/>
    </row>
    <row r="564" spans="11:13" s="2" customFormat="1" x14ac:dyDescent="0.3">
      <c r="K564" s="1"/>
      <c r="M564"/>
    </row>
    <row r="565" spans="11:13" s="2" customFormat="1" x14ac:dyDescent="0.3">
      <c r="K565" s="1"/>
      <c r="M565"/>
    </row>
    <row r="566" spans="11:13" s="2" customFormat="1" x14ac:dyDescent="0.3">
      <c r="K566" s="1"/>
      <c r="M566"/>
    </row>
    <row r="567" spans="11:13" s="2" customFormat="1" x14ac:dyDescent="0.3">
      <c r="K567" s="1"/>
      <c r="M567"/>
    </row>
    <row r="568" spans="11:13" s="2" customFormat="1" x14ac:dyDescent="0.3">
      <c r="K568" s="1"/>
      <c r="M568"/>
    </row>
    <row r="569" spans="11:13" s="2" customFormat="1" x14ac:dyDescent="0.3">
      <c r="K569" s="1"/>
      <c r="M569"/>
    </row>
    <row r="570" spans="11:13" s="2" customFormat="1" x14ac:dyDescent="0.3">
      <c r="K570" s="1"/>
      <c r="M570"/>
    </row>
    <row r="571" spans="11:13" s="2" customFormat="1" x14ac:dyDescent="0.3">
      <c r="K571" s="1"/>
      <c r="M571"/>
    </row>
    <row r="572" spans="11:13" s="2" customFormat="1" x14ac:dyDescent="0.3">
      <c r="K572" s="1"/>
      <c r="M572"/>
    </row>
    <row r="573" spans="11:13" s="2" customFormat="1" x14ac:dyDescent="0.3">
      <c r="K573" s="1"/>
      <c r="M573"/>
    </row>
    <row r="574" spans="11:13" s="2" customFormat="1" x14ac:dyDescent="0.3">
      <c r="K574" s="1"/>
      <c r="M574"/>
    </row>
    <row r="575" spans="11:13" s="2" customFormat="1" x14ac:dyDescent="0.3">
      <c r="K575" s="1"/>
      <c r="M575"/>
    </row>
    <row r="576" spans="11:13" s="2" customFormat="1" x14ac:dyDescent="0.3">
      <c r="K576" s="1"/>
      <c r="M576"/>
    </row>
    <row r="577" spans="11:13" s="2" customFormat="1" x14ac:dyDescent="0.3">
      <c r="K577" s="1"/>
      <c r="M577"/>
    </row>
    <row r="578" spans="11:13" s="2" customFormat="1" x14ac:dyDescent="0.3">
      <c r="K578" s="1"/>
      <c r="M578"/>
    </row>
    <row r="579" spans="11:13" s="2" customFormat="1" x14ac:dyDescent="0.3">
      <c r="K579" s="1"/>
      <c r="M579"/>
    </row>
    <row r="580" spans="11:13" s="2" customFormat="1" x14ac:dyDescent="0.3">
      <c r="K580" s="1"/>
      <c r="M580"/>
    </row>
    <row r="581" spans="11:13" s="2" customFormat="1" x14ac:dyDescent="0.3">
      <c r="K581" s="1"/>
      <c r="M581"/>
    </row>
    <row r="582" spans="11:13" s="2" customFormat="1" x14ac:dyDescent="0.3">
      <c r="K582" s="1"/>
      <c r="M582"/>
    </row>
    <row r="583" spans="11:13" s="2" customFormat="1" x14ac:dyDescent="0.3">
      <c r="K583" s="1"/>
      <c r="M583"/>
    </row>
    <row r="584" spans="11:13" s="2" customFormat="1" x14ac:dyDescent="0.3">
      <c r="K584" s="1"/>
      <c r="M584"/>
    </row>
    <row r="585" spans="11:13" s="2" customFormat="1" x14ac:dyDescent="0.3">
      <c r="K585" s="1"/>
      <c r="M585"/>
    </row>
    <row r="586" spans="11:13" s="2" customFormat="1" x14ac:dyDescent="0.3">
      <c r="K586" s="1"/>
      <c r="M586"/>
    </row>
    <row r="587" spans="11:13" s="2" customFormat="1" x14ac:dyDescent="0.3">
      <c r="K587" s="1"/>
      <c r="M587"/>
    </row>
    <row r="588" spans="11:13" s="2" customFormat="1" x14ac:dyDescent="0.3">
      <c r="K588" s="1"/>
      <c r="M588"/>
    </row>
    <row r="589" spans="11:13" s="2" customFormat="1" x14ac:dyDescent="0.3">
      <c r="K589" s="1"/>
      <c r="M589"/>
    </row>
    <row r="590" spans="11:13" s="2" customFormat="1" x14ac:dyDescent="0.3">
      <c r="K590" s="1"/>
      <c r="M590"/>
    </row>
    <row r="591" spans="11:13" s="2" customFormat="1" x14ac:dyDescent="0.3">
      <c r="K591" s="1"/>
      <c r="M591"/>
    </row>
    <row r="592" spans="11:13" s="2" customFormat="1" x14ac:dyDescent="0.3">
      <c r="K592" s="1"/>
      <c r="M592"/>
    </row>
    <row r="593" spans="11:13" s="2" customFormat="1" x14ac:dyDescent="0.3">
      <c r="K593" s="1"/>
      <c r="M593"/>
    </row>
    <row r="594" spans="11:13" s="2" customFormat="1" x14ac:dyDescent="0.3">
      <c r="K594" s="1"/>
      <c r="M594"/>
    </row>
    <row r="595" spans="11:13" s="2" customFormat="1" x14ac:dyDescent="0.3">
      <c r="K595" s="1"/>
      <c r="M595"/>
    </row>
    <row r="596" spans="11:13" s="2" customFormat="1" x14ac:dyDescent="0.3">
      <c r="K596" s="1"/>
      <c r="M596"/>
    </row>
    <row r="597" spans="11:13" s="2" customFormat="1" x14ac:dyDescent="0.3">
      <c r="K597" s="1"/>
      <c r="M597"/>
    </row>
    <row r="598" spans="11:13" s="2" customFormat="1" x14ac:dyDescent="0.3">
      <c r="K598" s="1"/>
      <c r="M598"/>
    </row>
    <row r="599" spans="11:13" s="2" customFormat="1" x14ac:dyDescent="0.3">
      <c r="K599" s="1"/>
      <c r="M599"/>
    </row>
    <row r="600" spans="11:13" s="2" customFormat="1" x14ac:dyDescent="0.3">
      <c r="K600" s="1"/>
      <c r="M600"/>
    </row>
    <row r="601" spans="11:13" s="2" customFormat="1" x14ac:dyDescent="0.3">
      <c r="K601" s="1"/>
      <c r="M601"/>
    </row>
    <row r="602" spans="11:13" s="2" customFormat="1" x14ac:dyDescent="0.3">
      <c r="K602" s="1"/>
      <c r="M602"/>
    </row>
    <row r="603" spans="11:13" s="2" customFormat="1" x14ac:dyDescent="0.3">
      <c r="K603" s="1"/>
      <c r="M603"/>
    </row>
    <row r="604" spans="11:13" s="2" customFormat="1" x14ac:dyDescent="0.3">
      <c r="K604" s="1"/>
      <c r="M604"/>
    </row>
    <row r="605" spans="11:13" s="2" customFormat="1" x14ac:dyDescent="0.3">
      <c r="K605" s="1"/>
      <c r="M605"/>
    </row>
    <row r="606" spans="11:13" s="2" customFormat="1" x14ac:dyDescent="0.3">
      <c r="K606" s="1"/>
      <c r="M606"/>
    </row>
    <row r="607" spans="11:13" s="2" customFormat="1" x14ac:dyDescent="0.3">
      <c r="K607" s="1"/>
      <c r="M607"/>
    </row>
    <row r="608" spans="11:13" s="2" customFormat="1" x14ac:dyDescent="0.3">
      <c r="K608" s="1"/>
      <c r="M608"/>
    </row>
    <row r="609" spans="11:13" s="2" customFormat="1" x14ac:dyDescent="0.3">
      <c r="K609" s="1"/>
      <c r="M609"/>
    </row>
    <row r="610" spans="11:13" s="2" customFormat="1" x14ac:dyDescent="0.3">
      <c r="K610" s="1"/>
      <c r="M610"/>
    </row>
    <row r="611" spans="11:13" s="2" customFormat="1" x14ac:dyDescent="0.3">
      <c r="K611" s="1"/>
      <c r="M611"/>
    </row>
    <row r="612" spans="11:13" s="2" customFormat="1" x14ac:dyDescent="0.3">
      <c r="K612" s="1"/>
      <c r="M612"/>
    </row>
    <row r="613" spans="11:13" s="2" customFormat="1" x14ac:dyDescent="0.3">
      <c r="K613" s="1"/>
      <c r="M613"/>
    </row>
    <row r="614" spans="11:13" s="2" customFormat="1" x14ac:dyDescent="0.3">
      <c r="K614" s="1"/>
      <c r="M614"/>
    </row>
    <row r="615" spans="11:13" s="2" customFormat="1" x14ac:dyDescent="0.3">
      <c r="K615" s="1"/>
      <c r="M615"/>
    </row>
    <row r="616" spans="11:13" s="2" customFormat="1" x14ac:dyDescent="0.3">
      <c r="K616" s="1"/>
      <c r="M616"/>
    </row>
    <row r="617" spans="11:13" s="2" customFormat="1" x14ac:dyDescent="0.3">
      <c r="K617" s="1"/>
      <c r="M617"/>
    </row>
    <row r="618" spans="11:13" s="2" customFormat="1" x14ac:dyDescent="0.3">
      <c r="K618" s="1"/>
      <c r="M618"/>
    </row>
    <row r="619" spans="11:13" s="2" customFormat="1" x14ac:dyDescent="0.3">
      <c r="K619" s="1"/>
      <c r="M619"/>
    </row>
    <row r="620" spans="11:13" s="2" customFormat="1" x14ac:dyDescent="0.3">
      <c r="K620" s="1"/>
      <c r="M620"/>
    </row>
    <row r="621" spans="11:13" s="2" customFormat="1" x14ac:dyDescent="0.3">
      <c r="K621" s="1"/>
      <c r="M621"/>
    </row>
    <row r="622" spans="11:13" s="2" customFormat="1" x14ac:dyDescent="0.3">
      <c r="K622" s="1"/>
      <c r="M622"/>
    </row>
    <row r="623" spans="11:13" s="2" customFormat="1" x14ac:dyDescent="0.3">
      <c r="K623" s="1"/>
      <c r="M623"/>
    </row>
    <row r="624" spans="11:13" s="2" customFormat="1" x14ac:dyDescent="0.3">
      <c r="K624" s="1"/>
      <c r="M624"/>
    </row>
    <row r="625" spans="11:13" s="2" customFormat="1" x14ac:dyDescent="0.3">
      <c r="K625" s="1"/>
      <c r="M625"/>
    </row>
    <row r="626" spans="11:13" s="2" customFormat="1" x14ac:dyDescent="0.3">
      <c r="K626" s="1"/>
      <c r="M626"/>
    </row>
    <row r="627" spans="11:13" s="2" customFormat="1" x14ac:dyDescent="0.3">
      <c r="K627" s="1"/>
      <c r="M627"/>
    </row>
    <row r="628" spans="11:13" s="2" customFormat="1" x14ac:dyDescent="0.3">
      <c r="K628" s="1"/>
      <c r="M628"/>
    </row>
    <row r="629" spans="11:13" s="2" customFormat="1" x14ac:dyDescent="0.3">
      <c r="K629" s="1"/>
      <c r="M629"/>
    </row>
    <row r="630" spans="11:13" s="2" customFormat="1" x14ac:dyDescent="0.3">
      <c r="K630" s="1"/>
      <c r="M630"/>
    </row>
    <row r="631" spans="11:13" s="2" customFormat="1" x14ac:dyDescent="0.3">
      <c r="K631" s="1"/>
      <c r="M631"/>
    </row>
    <row r="632" spans="11:13" s="2" customFormat="1" x14ac:dyDescent="0.3">
      <c r="K632" s="1"/>
      <c r="M632"/>
    </row>
    <row r="633" spans="11:13" s="2" customFormat="1" x14ac:dyDescent="0.3">
      <c r="K633" s="1"/>
      <c r="M633"/>
    </row>
    <row r="634" spans="11:13" s="2" customFormat="1" x14ac:dyDescent="0.3">
      <c r="K634" s="1"/>
      <c r="M634"/>
    </row>
    <row r="635" spans="11:13" s="2" customFormat="1" x14ac:dyDescent="0.3">
      <c r="K635" s="1"/>
      <c r="M635"/>
    </row>
    <row r="636" spans="11:13" s="2" customFormat="1" x14ac:dyDescent="0.3">
      <c r="K636" s="1"/>
      <c r="M636"/>
    </row>
    <row r="637" spans="11:13" s="2" customFormat="1" x14ac:dyDescent="0.3">
      <c r="K637" s="1"/>
      <c r="M637"/>
    </row>
    <row r="638" spans="11:13" s="2" customFormat="1" x14ac:dyDescent="0.3">
      <c r="K638" s="1"/>
      <c r="M638"/>
    </row>
    <row r="639" spans="11:13" s="2" customFormat="1" x14ac:dyDescent="0.3">
      <c r="K639" s="1"/>
      <c r="M639"/>
    </row>
    <row r="640" spans="11:13" s="2" customFormat="1" x14ac:dyDescent="0.3">
      <c r="K640" s="1"/>
      <c r="M640"/>
    </row>
    <row r="641" spans="11:13" s="2" customFormat="1" x14ac:dyDescent="0.3">
      <c r="K641" s="1"/>
      <c r="M641"/>
    </row>
  </sheetData>
  <dataConsolidate/>
  <dataValidations count="4">
    <dataValidation type="list" allowBlank="1" showInputMessage="1" showErrorMessage="1" sqref="G92:G1048576" xr:uid="{6FB47A8A-87DB-45ED-B670-97383C4479C9}">
      <formula1>$C$3:$C$325</formula1>
    </dataValidation>
    <dataValidation type="list" allowBlank="1" showInputMessage="1" showErrorMessage="1" sqref="K92:K1048576 L18:L1048576" xr:uid="{01D079B2-9E3E-4E3C-B185-5708F4F24671}">
      <formula1>#REF!</formula1>
    </dataValidation>
    <dataValidation type="list" allowBlank="1" showInputMessage="1" showErrorMessage="1" sqref="D3:D5" xr:uid="{54AC50A2-ACD6-4C38-976E-3D071DE5D16C}">
      <formula1>Activity</formula1>
    </dataValidation>
    <dataValidation type="list" allowBlank="1" showInputMessage="1" showErrorMessage="1" sqref="E3:E5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5B354-A267-4966-9595-5943116CB8A9}">
          <x14:formula1>
            <xm:f>Sheet1!$A$2:$A$20</xm:f>
          </x14:formula1>
          <xm:sqref>D15:D66</xm:sqref>
        </x14:dataValidation>
        <x14:dataValidation type="list" allowBlank="1" showInputMessage="1" showErrorMessage="1" xr:uid="{B0E6D944-CB17-4F6C-B28A-0874B1DDDE28}">
          <x14:formula1>
            <xm:f>Sheet1!$B$2:$B$4</xm:f>
          </x14:formula1>
          <xm:sqref>E15:E66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E7" sqref="E7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0</v>
      </c>
    </row>
    <row r="2" spans="1:13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4" t="s">
        <v>13</v>
      </c>
    </row>
    <row r="3" spans="1:13" x14ac:dyDescent="0.3">
      <c r="A3" s="17" t="s">
        <v>16</v>
      </c>
      <c r="B3" s="17">
        <v>70</v>
      </c>
      <c r="C3" s="1" t="s">
        <v>17</v>
      </c>
      <c r="D3" s="1" t="s">
        <v>18</v>
      </c>
      <c r="E3" s="1" t="s">
        <v>19</v>
      </c>
      <c r="F3" s="1" t="s">
        <v>20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18"/>
      <c r="B4" s="18"/>
      <c r="C4" s="1" t="s">
        <v>17</v>
      </c>
      <c r="D4" s="1" t="s">
        <v>15</v>
      </c>
      <c r="E4" s="1" t="s">
        <v>21</v>
      </c>
      <c r="F4" s="1" t="s">
        <v>22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18"/>
      <c r="B5" s="18"/>
      <c r="C5" s="1" t="s">
        <v>17</v>
      </c>
      <c r="D5" s="1" t="s">
        <v>23</v>
      </c>
      <c r="E5" s="1" t="s">
        <v>21</v>
      </c>
      <c r="F5" s="1" t="s">
        <v>24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18"/>
      <c r="B6" s="19"/>
      <c r="C6" s="1" t="s">
        <v>17</v>
      </c>
      <c r="D6" s="1" t="s">
        <v>25</v>
      </c>
      <c r="E6" s="1" t="s">
        <v>21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A9" workbookViewId="0">
      <selection activeCell="O38" sqref="O38"/>
    </sheetView>
  </sheetViews>
  <sheetFormatPr defaultRowHeight="14.4" x14ac:dyDescent="0.3"/>
  <sheetData>
    <row r="1" spans="1:10" ht="18" x14ac:dyDescent="0.35">
      <c r="A1" s="12" t="s">
        <v>26</v>
      </c>
      <c r="J1" s="12" t="s">
        <v>27</v>
      </c>
    </row>
    <row r="17" spans="1:10" ht="18" x14ac:dyDescent="0.35">
      <c r="A17" s="12" t="s">
        <v>28</v>
      </c>
      <c r="J17" s="12" t="s">
        <v>29</v>
      </c>
    </row>
    <row r="33" spans="1:1" ht="18" x14ac:dyDescent="0.35">
      <c r="A33" s="12" t="s">
        <v>30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C2" sqref="C2:D2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4</v>
      </c>
      <c r="B1" s="11" t="s">
        <v>31</v>
      </c>
      <c r="C1" s="11" t="s">
        <v>32</v>
      </c>
      <c r="D1" s="11" t="s">
        <v>33</v>
      </c>
    </row>
    <row r="2" spans="1:4" x14ac:dyDescent="0.3">
      <c r="A2" t="s">
        <v>34</v>
      </c>
      <c r="B2" t="s">
        <v>21</v>
      </c>
      <c r="C2" t="s">
        <v>35</v>
      </c>
      <c r="D2" t="s">
        <v>19</v>
      </c>
    </row>
    <row r="3" spans="1:4" x14ac:dyDescent="0.3">
      <c r="A3" t="s">
        <v>36</v>
      </c>
      <c r="B3" t="s">
        <v>21</v>
      </c>
      <c r="C3" t="s">
        <v>35</v>
      </c>
      <c r="D3" t="s">
        <v>19</v>
      </c>
    </row>
    <row r="4" spans="1:4" x14ac:dyDescent="0.3">
      <c r="A4" t="s">
        <v>37</v>
      </c>
      <c r="B4" t="s">
        <v>21</v>
      </c>
      <c r="C4" t="s">
        <v>35</v>
      </c>
      <c r="D4" t="s">
        <v>19</v>
      </c>
    </row>
    <row r="5" spans="1:4" x14ac:dyDescent="0.3">
      <c r="A5" t="s">
        <v>38</v>
      </c>
      <c r="B5" t="s">
        <v>21</v>
      </c>
      <c r="C5" t="s">
        <v>35</v>
      </c>
      <c r="D5" t="s">
        <v>19</v>
      </c>
    </row>
    <row r="6" spans="1:4" x14ac:dyDescent="0.3">
      <c r="A6" t="s">
        <v>39</v>
      </c>
      <c r="B6" t="s">
        <v>21</v>
      </c>
      <c r="C6" t="s">
        <v>35</v>
      </c>
      <c r="D6" t="s">
        <v>19</v>
      </c>
    </row>
    <row r="7" spans="1:4" x14ac:dyDescent="0.3">
      <c r="A7" t="s">
        <v>40</v>
      </c>
      <c r="B7" t="s">
        <v>21</v>
      </c>
      <c r="C7" t="s">
        <v>35</v>
      </c>
      <c r="D7" t="s">
        <v>19</v>
      </c>
    </row>
    <row r="8" spans="1:4" x14ac:dyDescent="0.3">
      <c r="A8" t="s">
        <v>23</v>
      </c>
      <c r="B8" t="s">
        <v>21</v>
      </c>
      <c r="C8" t="s">
        <v>35</v>
      </c>
      <c r="D8" t="s">
        <v>19</v>
      </c>
    </row>
    <row r="9" spans="1:4" x14ac:dyDescent="0.3">
      <c r="A9" t="s">
        <v>41</v>
      </c>
      <c r="B9" t="s">
        <v>21</v>
      </c>
      <c r="C9" t="s">
        <v>35</v>
      </c>
      <c r="D9" t="s">
        <v>19</v>
      </c>
    </row>
    <row r="10" spans="1:4" x14ac:dyDescent="0.3">
      <c r="A10" t="s">
        <v>18</v>
      </c>
      <c r="B10" t="s">
        <v>35</v>
      </c>
      <c r="C10" t="s">
        <v>19</v>
      </c>
    </row>
    <row r="11" spans="1:4" x14ac:dyDescent="0.3">
      <c r="A11" t="s">
        <v>42</v>
      </c>
      <c r="B11" t="s">
        <v>21</v>
      </c>
      <c r="C11" t="s">
        <v>35</v>
      </c>
      <c r="D11" t="s">
        <v>19</v>
      </c>
    </row>
    <row r="12" spans="1:4" x14ac:dyDescent="0.3">
      <c r="A12" t="s">
        <v>43</v>
      </c>
      <c r="B12" t="s">
        <v>21</v>
      </c>
      <c r="C12" t="s">
        <v>35</v>
      </c>
      <c r="D12" t="s">
        <v>19</v>
      </c>
    </row>
    <row r="13" spans="1:4" x14ac:dyDescent="0.3">
      <c r="A13" t="s">
        <v>44</v>
      </c>
      <c r="B13" t="s">
        <v>21</v>
      </c>
      <c r="C13" t="s">
        <v>35</v>
      </c>
      <c r="D13" t="s">
        <v>19</v>
      </c>
    </row>
    <row r="14" spans="1:4" x14ac:dyDescent="0.3">
      <c r="A14" t="s">
        <v>25</v>
      </c>
      <c r="B14" t="s">
        <v>21</v>
      </c>
      <c r="C14" t="s">
        <v>35</v>
      </c>
      <c r="D14" t="s">
        <v>19</v>
      </c>
    </row>
    <row r="15" spans="1:4" x14ac:dyDescent="0.3">
      <c r="A15" t="s">
        <v>45</v>
      </c>
      <c r="B15" t="s">
        <v>21</v>
      </c>
      <c r="C15" t="s">
        <v>35</v>
      </c>
      <c r="D15" t="s">
        <v>19</v>
      </c>
    </row>
    <row r="16" spans="1:4" x14ac:dyDescent="0.3">
      <c r="A16" t="s">
        <v>46</v>
      </c>
      <c r="B16" t="s">
        <v>21</v>
      </c>
      <c r="C16" t="s">
        <v>35</v>
      </c>
      <c r="D16" t="s">
        <v>19</v>
      </c>
    </row>
    <row r="17" spans="1:4" x14ac:dyDescent="0.3">
      <c r="A17" t="s">
        <v>47</v>
      </c>
      <c r="B17" t="s">
        <v>21</v>
      </c>
      <c r="C17" t="s">
        <v>35</v>
      </c>
      <c r="D17" t="s">
        <v>19</v>
      </c>
    </row>
    <row r="18" spans="1:4" x14ac:dyDescent="0.3">
      <c r="A18" t="s">
        <v>48</v>
      </c>
      <c r="B18" t="s">
        <v>21</v>
      </c>
      <c r="C18" t="s">
        <v>35</v>
      </c>
      <c r="D18" t="s">
        <v>19</v>
      </c>
    </row>
    <row r="19" spans="1:4" x14ac:dyDescent="0.3">
      <c r="A19" t="s">
        <v>15</v>
      </c>
      <c r="B19" t="s">
        <v>21</v>
      </c>
      <c r="C19" t="s">
        <v>35</v>
      </c>
      <c r="D19" t="s">
        <v>19</v>
      </c>
    </row>
    <row r="20" spans="1:4" x14ac:dyDescent="0.3">
      <c r="A20" t="s">
        <v>49</v>
      </c>
      <c r="B20" t="s">
        <v>21</v>
      </c>
      <c r="C20" t="s">
        <v>35</v>
      </c>
      <c r="D20" t="s">
        <v>19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78FEA8-DE1F-488E-9986-9C815EA26CAE}"/>
</file>

<file path=customXml/itemProps2.xml><?xml version="1.0" encoding="utf-8"?>
<ds:datastoreItem xmlns:ds="http://schemas.openxmlformats.org/officeDocument/2006/customXml" ds:itemID="{4FF50A5D-A048-4B30-9DB1-0517E0B04B8C}">
  <ds:schemaRefs>
    <ds:schemaRef ds:uri="http://schemas.openxmlformats.org/package/2006/metadata/core-properties"/>
    <ds:schemaRef ds:uri="5218c9bb-41e6-42cc-8113-671cb209b5e5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microsoft.com/office/2006/metadata/properties"/>
    <ds:schemaRef ds:uri="d1583c34-73a0-4f2f-ba6b-1ac8359f2b78"/>
    <ds:schemaRef ds:uri="07dac4f7-f857-41aa-9c8b-e1b3799494f4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2025-06-25T01:44:15Z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