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sitsingaporetechedu.sharepoint.com/sites/AP/APA/Shared Documents/Common (APA Staff Only)/Timetable/Draft Timetable/2510/ENG/"/>
    </mc:Choice>
  </mc:AlternateContent>
  <xr:revisionPtr revIDLastSave="119" documentId="13_ncr:1_{7D8ABB03-00EE-4253-8A88-D5B3FE34F83E}" xr6:coauthVersionLast="47" xr6:coauthVersionMax="47" xr10:uidLastSave="{6E426531-3144-490F-BC8D-D4A1536632E8}"/>
  <bookViews>
    <workbookView xWindow="-108" yWindow="-108" windowWidth="23256" windowHeight="12456" xr2:uid="{00000000-000D-0000-FFFF-FFFF00000000}"/>
  </bookViews>
  <sheets>
    <sheet name="Module" sheetId="9" r:id="rId1"/>
    <sheet name="Sample" sheetId="8" r:id="rId2"/>
    <sheet name="Standard Period Block" sheetId="10" r:id="rId3"/>
    <sheet name="Sheet1" sheetId="6" r:id="rId4"/>
  </sheets>
  <definedNames>
    <definedName name="_xlnm._FilterDatabase" localSheetId="0" hidden="1">Module!$A$2:$Q$121</definedName>
    <definedName name="Activity">Sheet1!$A$2:$A$20</definedName>
    <definedName name="Assignment">Sheet1!$B$2:$D$2</definedName>
    <definedName name="Clinical">Sheet1!$B$3:$D$3</definedName>
    <definedName name="Discussion">Sheet1!$B$4:$D$4</definedName>
    <definedName name="Field_Studies">Sheet1!$B$5:$D$5</definedName>
    <definedName name="Fieldwork">Sheet1!$B$6:$D$6</definedName>
    <definedName name="Independent_Study">Sheet1!$B$7:$D$7</definedName>
    <definedName name="Laboratory">Sheet1!$B$8:$D$8</definedName>
    <definedName name="Lectorial">Sheet1!$B$9:$D$9</definedName>
    <definedName name="Lecture">Sheet1!$B$10:$C$10</definedName>
    <definedName name="Practicum">Sheet1!$B$11:$D$11</definedName>
    <definedName name="Preparatory_Work">Sheet1!$B$12:$D$12</definedName>
    <definedName name="Projects">Sheet1!$B$13:$D$13</definedName>
    <definedName name="Quiz">Sheet1!$B$14:$D$14</definedName>
    <definedName name="Research">Sheet1!$B$15:$D$15</definedName>
    <definedName name="Self_Study">Sheet1!$B$16:$D$16</definedName>
    <definedName name="Seminar">Sheet1!$B$17:$D$17</definedName>
    <definedName name="Supervision">Sheet1!$B$18:$D$18</definedName>
    <definedName name="Tutorial">Sheet1!$B$19:$D$19</definedName>
    <definedName name="Workshop">Sheet1!$B$20:$D$20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tc={6569DBA9-C3D1-4308-9473-23C15E232F05}</author>
    <author>tc={C7B1F907-5DFA-4317-BD09-CB04E7B7D571}</author>
    <author>tc={0A489247-F534-4AE4-BF92-0374E393651D}</author>
    <author>tc={8DB25913-7D05-48D2-9763-D4C5422E447A}</author>
    <author>tc={3A74CE21-1AC1-4FF2-BD9E-7FB30012F9DD}</author>
  </authors>
  <commentList>
    <comment ref="F11" authorId="0" shapeId="0" xr:uid="{6569DBA9-C3D1-4308-9473-23C15E232F05}">
      <text>
        <t>[Threaded comment]
Your version of Excel allows you to read this threaded comment; however, any edits to it will get removed if the file is opened in a newer version of Excel. Learn more: https://go.microsoft.com/fwlink/?linkid=870924
Comment:
    scheduled on Mon afternoon (1pm)</t>
      </text>
    </comment>
    <comment ref="F12" authorId="1" shapeId="0" xr:uid="{C7B1F907-5DFA-4317-BD09-CB04E7B7D571}">
      <text>
        <t>[Threaded comment]
Your version of Excel allows you to read this threaded comment; however, any edits to it will get removed if the file is opened in a newer version of Excel. Learn more: https://go.microsoft.com/fwlink/?linkid=870924
Comment:
    scheduled on Fri morning (9am)</t>
      </text>
    </comment>
    <comment ref="F38" authorId="2" shapeId="0" xr:uid="{0A489247-F534-4AE4-BF92-0374E393651D}">
      <text>
        <t>[Threaded comment]
Your version of Excel allows you to read this threaded comment; however, any edits to it will get removed if the file is opened in a newer version of Excel. Learn more: https://go.microsoft.com/fwlink/?linkid=870924
Comment:
    Venkat: Please note, prefer to have tutorials in the later part of the week with at least 1 day gap between Lecture. 
If tutorials are scheduled on the same day as lecture (2hrs), then have Tutorials (2hrs) earlier and lecture later part of the day with atleast 1hr gap inbetween.
Labs can be in Friday.  The week 8 will be in a computer lab.  All labs 3 hrs each.</t>
      </text>
    </comment>
    <comment ref="D40" authorId="3" shapeId="0" xr:uid="{8DB25913-7D05-48D2-9763-D4C5422E447A}">
      <text>
        <t xml:space="preserve">[Threaded comment]
Your version of Excel allows you to read this threaded comment; however, any edits to it will get removed if the file is opened in a newer version of Excel. Learn more: https://go.microsoft.com/fwlink/?linkid=870924
Comment:
    Wk 8: E6-06-10 </t>
      </text>
    </comment>
    <comment ref="C41" authorId="4" shapeId="0" xr:uid="{3A74CE21-1AC1-4FF2-BD9E-7FB30012F9DD}">
      <text>
        <t>[Threaded comment]
Your version of Excel allows you to read this threaded comment; however, any edits to it will get removed if the file is opened in a newer version of Excel. Learn more: https://go.microsoft.com/fwlink/?linkid=870924
Comment:
    Core module</t>
      </text>
    </comment>
  </commentList>
</comments>
</file>

<file path=xl/sharedStrings.xml><?xml version="1.0" encoding="utf-8"?>
<sst xmlns="http://schemas.openxmlformats.org/spreadsheetml/2006/main" count="432" uniqueCount="133">
  <si>
    <t>For Masters programme</t>
  </si>
  <si>
    <t>Prog/Yr</t>
  </si>
  <si>
    <t>Class Size</t>
  </si>
  <si>
    <t>Module Code</t>
  </si>
  <si>
    <t>Activity</t>
  </si>
  <si>
    <t>Delivery Mode</t>
  </si>
  <si>
    <t>Teaching Weeks</t>
  </si>
  <si>
    <t>Staff 1</t>
  </si>
  <si>
    <t>Staff ID 1</t>
  </si>
  <si>
    <t>Staff 2</t>
  </si>
  <si>
    <t>Staff ID 2</t>
  </si>
  <si>
    <t>Staff 3</t>
  </si>
  <si>
    <t>Staff ID 3</t>
  </si>
  <si>
    <t>Staff 4</t>
  </si>
  <si>
    <t>Staff ID 4</t>
  </si>
  <si>
    <t>Staff 5</t>
  </si>
  <si>
    <t>Staff ID 5</t>
  </si>
  <si>
    <t>Start at 7pm?</t>
  </si>
  <si>
    <t>ENG1004</t>
  </si>
  <si>
    <t xml:space="preserve">Lecture </t>
  </si>
  <si>
    <t>Online - Asynchronous</t>
  </si>
  <si>
    <r>
      <t xml:space="preserve">1,2,3,4, </t>
    </r>
    <r>
      <rPr>
        <sz val="11"/>
        <color rgb="FFFF0000"/>
        <rFont val="Calibri"/>
        <family val="2"/>
        <scheme val="minor"/>
      </rPr>
      <t>5</t>
    </r>
    <r>
      <rPr>
        <sz val="11"/>
        <color theme="1"/>
        <rFont val="Calibri"/>
        <family val="2"/>
        <scheme val="minor"/>
      </rPr>
      <t>, 8, 9, 10, 11</t>
    </r>
  </si>
  <si>
    <t>TAN KIM SENG</t>
  </si>
  <si>
    <t>A101526</t>
  </si>
  <si>
    <t>PAOLO DEL LINZ</t>
  </si>
  <si>
    <t>PATRICK CHUA</t>
  </si>
  <si>
    <t>NEELAKANTAM VENKATARAYALU</t>
  </si>
  <si>
    <t>TAY BEE YEN</t>
  </si>
  <si>
    <t>ADJUNCT</t>
  </si>
  <si>
    <t>Tutorial</t>
  </si>
  <si>
    <t>f2f</t>
  </si>
  <si>
    <t>1,2,3,4,5,6,8,9,10,11,12</t>
  </si>
  <si>
    <t>Quiz</t>
  </si>
  <si>
    <t>ENG1008</t>
  </si>
  <si>
    <t>EDE/Yr 1</t>
  </si>
  <si>
    <t>EDE1011</t>
  </si>
  <si>
    <t>Lecture</t>
  </si>
  <si>
    <t>1,2,3,4,5,6,8,9,10,11,12,13</t>
  </si>
  <si>
    <t>Teh Yong Liang</t>
  </si>
  <si>
    <t>H50337</t>
  </si>
  <si>
    <t>EDE2001</t>
  </si>
  <si>
    <t>Online - Synchronous</t>
  </si>
  <si>
    <t>Lee Siew Weng</t>
  </si>
  <si>
    <t>H50406</t>
  </si>
  <si>
    <t>NA</t>
  </si>
  <si>
    <t>Laboratory</t>
  </si>
  <si>
    <r>
      <rPr>
        <sz val="11"/>
        <color rgb="FFFF0000"/>
        <rFont val="Calibri (Body)"/>
      </rPr>
      <t>8</t>
    </r>
    <r>
      <rPr>
        <sz val="11"/>
        <color theme="1"/>
        <rFont val="Calibri"/>
        <family val="2"/>
        <scheme val="minor"/>
      </rPr>
      <t>, 9, 10
break into 3 classes. Each lab is 4 hours.</t>
    </r>
  </si>
  <si>
    <t>Tan See Teck</t>
  </si>
  <si>
    <t>A102966</t>
  </si>
  <si>
    <t>Chua Chai Siew</t>
  </si>
  <si>
    <t>A102643</t>
  </si>
  <si>
    <t>EDE/Yr 2</t>
  </si>
  <si>
    <t>EDE2011</t>
  </si>
  <si>
    <t>EDE2012</t>
  </si>
  <si>
    <t>LAM KUET LEONG</t>
  </si>
  <si>
    <t>H51143</t>
  </si>
  <si>
    <t>EDE2013</t>
  </si>
  <si>
    <t>Xiang Ning</t>
  </si>
  <si>
    <t>A88206</t>
  </si>
  <si>
    <t>6, 13</t>
  </si>
  <si>
    <t>EDE2014</t>
  </si>
  <si>
    <t>5,10</t>
  </si>
  <si>
    <t>Paul Poon</t>
  </si>
  <si>
    <t>A103281</t>
  </si>
  <si>
    <t>Kenneth Sng</t>
  </si>
  <si>
    <t>A88203</t>
  </si>
  <si>
    <t xml:space="preserve">8, 14 (exam)      </t>
  </si>
  <si>
    <t>2,3,4,5,6,8,9,10,11,12,13</t>
  </si>
  <si>
    <t>EDE/Yr 3</t>
  </si>
  <si>
    <t>EDE3011</t>
  </si>
  <si>
    <t>5, 6</t>
  </si>
  <si>
    <t>Prof. Alexander Koch</t>
  </si>
  <si>
    <t>G12051</t>
  </si>
  <si>
    <t>Dr. Aaron Tan</t>
  </si>
  <si>
    <t>G22207</t>
  </si>
  <si>
    <t>Mr. Gerd Zimmermann</t>
  </si>
  <si>
    <t>EDE3016</t>
  </si>
  <si>
    <t>8,9,10,11,12,13</t>
  </si>
  <si>
    <t>Zhou Junhong</t>
  </si>
  <si>
    <t>A102072</t>
  </si>
  <si>
    <t>Zhou Yi</t>
  </si>
  <si>
    <t>A88279</t>
  </si>
  <si>
    <t>Wang Yu</t>
  </si>
  <si>
    <t>A102730</t>
  </si>
  <si>
    <t>EDE3012</t>
  </si>
  <si>
    <t>EDE3013</t>
  </si>
  <si>
    <t>F2F</t>
  </si>
  <si>
    <t xml:space="preserve">Soh Chew Beng </t>
  </si>
  <si>
    <t>A88204</t>
  </si>
  <si>
    <t xml:space="preserve">Tay Chuan Beng </t>
  </si>
  <si>
    <t>A102667</t>
  </si>
  <si>
    <t>5,6</t>
  </si>
  <si>
    <t xml:space="preserve">Shen Lu </t>
  </si>
  <si>
    <t>A88575</t>
  </si>
  <si>
    <t>Ohnmar</t>
  </si>
  <si>
    <t>EDE3014</t>
  </si>
  <si>
    <t>1, 2,3,4,5,6,8,9,10,11,12,13</t>
  </si>
  <si>
    <t>Venkat</t>
  </si>
  <si>
    <t>A88467</t>
  </si>
  <si>
    <t>1, 2,3,4,5,6,8,9,10,11,12</t>
  </si>
  <si>
    <t>3, 5, 8, 9, 11</t>
  </si>
  <si>
    <t>EDE3015</t>
  </si>
  <si>
    <t>1,2,3,4,5,6</t>
  </si>
  <si>
    <t>INF2003</t>
  </si>
  <si>
    <t>EDE/Yr 4</t>
  </si>
  <si>
    <t>EDE4011B</t>
  </si>
  <si>
    <t>EDE4012</t>
  </si>
  <si>
    <t>ASE/Yr 1</t>
  </si>
  <si>
    <t>ASE1001</t>
  </si>
  <si>
    <t>3,5,9,11</t>
  </si>
  <si>
    <t>BCD</t>
  </si>
  <si>
    <t>ENG</t>
  </si>
  <si>
    <t>FCB</t>
  </si>
  <si>
    <t>HSS</t>
  </si>
  <si>
    <t>ICT</t>
  </si>
  <si>
    <t>Mode 1</t>
  </si>
  <si>
    <t>Mode 2</t>
  </si>
  <si>
    <t>Mode 3</t>
  </si>
  <si>
    <t>Assignment</t>
  </si>
  <si>
    <t>Clinical</t>
  </si>
  <si>
    <t>Discussion</t>
  </si>
  <si>
    <t>Field_Studies</t>
  </si>
  <si>
    <t>Fieldwork</t>
  </si>
  <si>
    <t>Independent_Study</t>
  </si>
  <si>
    <t>Lectorial</t>
  </si>
  <si>
    <t>Practicum</t>
  </si>
  <si>
    <t>Preparatory_Work</t>
  </si>
  <si>
    <t>Projects</t>
  </si>
  <si>
    <t>Research</t>
  </si>
  <si>
    <t>Self_Study</t>
  </si>
  <si>
    <t>Seminar</t>
  </si>
  <si>
    <t>Supervision</t>
  </si>
  <si>
    <t>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</si>
</sst>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1"/>
      <color indexed="8"/>
      <name val="Calibri"/>
      <family val="2"/>
      <scheme val="minor"/>
    </font>
    <font>
      <sz val="8"/>
      <name val="Calibri"/>
      <family val="2"/>
      <scheme val="minor"/>
    </font>
    <font>
      <i/>
      <sz val="11"/>
      <color theme="1"/>
      <name val="Calibri"/>
      <family val="2"/>
      <scheme val="minor"/>
    </font>
    <font>
      <b/>
      <sz val="14"/>
      <color theme="1"/>
      <name val="Calibri"/>
      <family val="2"/>
      <scheme val="minor"/>
    </font>
    <font>
      <sz val="11"/>
      <name val="Calibri"/>
      <family val="2"/>
      <scheme val="minor"/>
    </font>
    <font>
      <sz val="11"/>
      <color rgb="FFFF0000"/>
      <name val="Calibri"/>
      <family val="2"/>
      <scheme val="minor"/>
    </font>
    <font>
      <sz val="11"/>
      <color rgb="FFFF0000"/>
      <name val="Calibri (Body)"/>
    </font>
    <font>
      <sz val="11"/>
      <color theme="1"/>
      <name val="Calibri"/>
      <family val="2"/>
    </font>
    <font>
      <sz val="11"/>
      <color theme="8"/>
      <name val="Calibri"/>
      <family val="2"/>
      <scheme val="minor"/>
    </font>
    <font>
      <sz val="11"/>
      <color rgb="FFFF0000"/>
      <name val="Calibri"/>
      <family val="2"/>
    </font>
  </fonts>
  <fills count="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2" fillId="0" borderId="0"/>
  </cellStyleXfs>
  <cellXfs count="39">
    <xf numFmtId="0" fontId="0" fillId="0" borderId="0" xfId="0"/>
    <xf numFmtId="0" fontId="0" fillId="0" borderId="1" xfId="0" applyBorder="1" applyAlignment="1">
      <alignment horizontal="center" vertical="top"/>
    </xf>
    <xf numFmtId="0" fontId="0" fillId="0" borderId="1" xfId="0" applyBorder="1"/>
    <xf numFmtId="0" fontId="0" fillId="0" borderId="1" xfId="0" applyBorder="1" applyAlignment="1">
      <alignment vertical="center"/>
    </xf>
    <xf numFmtId="0" fontId="1" fillId="2" borderId="3" xfId="0" applyFont="1" applyFill="1" applyBorder="1" applyAlignment="1">
      <alignment horizontal="center" vertical="top"/>
    </xf>
    <xf numFmtId="0" fontId="0" fillId="0" borderId="0" xfId="0">
      <extLst>
        <ext xmlns:xfpb="http://schemas.microsoft.com/office/spreadsheetml/2022/featurepropertybag" uri="{C7286773-470A-42A8-94C5-96B5CB345126}">
          <xfpb:xfComplement i="0"/>
        </ext>
      </extLst>
    </xf>
    <xf numFmtId="0" fontId="0" fillId="0" borderId="4" xfId="0" applyBorder="1"/>
    <xf numFmtId="0" fontId="0" fillId="0" borderId="4" xfId="0" applyBorder="1" applyAlignment="1">
      <alignment horizontal="center" vertical="top"/>
    </xf>
    <xf numFmtId="0" fontId="0" fillId="0" borderId="0" xfId="0" applyAlignment="1">
      <alignment horizontal="center" vertical="top"/>
    </xf>
    <xf numFmtId="0" fontId="1" fillId="3" borderId="1" xfId="0" applyFont="1" applyFill="1" applyBorder="1" applyAlignment="1">
      <alignment horizontal="center" vertical="top"/>
    </xf>
    <xf numFmtId="0" fontId="4" fillId="0" borderId="0" xfId="0" applyFont="1" applyAlignment="1">
      <alignment wrapText="1"/>
    </xf>
    <xf numFmtId="0" fontId="1" fillId="0" borderId="0" xfId="0" applyFont="1"/>
    <xf numFmtId="0" fontId="5" fillId="0" borderId="0" xfId="0" applyFont="1"/>
    <xf numFmtId="0" fontId="0" fillId="0" borderId="1" xfId="0" applyBorder="1" applyAlignment="1">
      <alignment horizontal="center"/>
    </xf>
    <xf numFmtId="0" fontId="0" fillId="0" borderId="1" xfId="0" applyBorder="1" applyAlignment="1">
      <alignment horizontal="center" vertical="center"/>
    </xf>
    <xf numFmtId="0" fontId="6" fillId="3" borderId="1" xfId="0" applyFont="1" applyFill="1" applyBorder="1" applyAlignment="1">
      <alignment horizontal="center"/>
    </xf>
    <xf numFmtId="0" fontId="1" fillId="4" borderId="3" xfId="0" applyFont="1" applyFill="1" applyBorder="1" applyAlignment="1">
      <alignment horizontal="center" vertical="top"/>
    </xf>
    <xf numFmtId="0" fontId="0" fillId="4" borderId="0" xfId="0" applyFill="1"/>
    <xf numFmtId="0" fontId="0" fillId="0" borderId="5" xfId="0" applyBorder="1" applyAlignment="1">
      <alignment horizontal="center" vertical="top"/>
    </xf>
    <xf numFmtId="0" fontId="0" fillId="0" borderId="5" xfId="0" applyBorder="1"/>
    <xf numFmtId="0" fontId="0" fillId="4" borderId="1" xfId="0" applyFill="1" applyBorder="1" applyAlignment="1">
      <alignment horizontal="center"/>
    </xf>
    <xf numFmtId="0" fontId="0" fillId="4" borderId="1" xfId="0" applyFill="1" applyBorder="1" applyAlignment="1">
      <alignment horizontal="center" vertical="top"/>
    </xf>
    <xf numFmtId="0" fontId="0" fillId="5" borderId="1" xfId="0" applyFill="1" applyBorder="1" applyAlignment="1">
      <alignment horizontal="center" vertical="top"/>
    </xf>
    <xf numFmtId="0" fontId="0" fillId="5" borderId="0" xfId="0" applyFill="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top" wrapText="1"/>
    </xf>
    <xf numFmtId="0" fontId="9" fillId="0" borderId="6" xfId="0" applyFont="1" applyBorder="1" applyAlignment="1">
      <alignment horizontal="center" vertical="top"/>
    </xf>
    <xf numFmtId="0" fontId="9" fillId="0" borderId="7" xfId="0" applyFont="1" applyBorder="1" applyAlignment="1">
      <alignment horizontal="center" vertical="top"/>
    </xf>
    <xf numFmtId="0" fontId="0" fillId="4" borderId="0" xfId="0" applyFill="1" applyAlignment="1">
      <alignment horizontal="center" vertical="top"/>
    </xf>
    <xf numFmtId="0" fontId="0" fillId="6" borderId="2" xfId="0" applyFill="1" applyBorder="1" applyAlignment="1">
      <alignment horizontal="center"/>
    </xf>
    <xf numFmtId="0" fontId="0" fillId="6" borderId="1" xfId="0" applyFill="1" applyBorder="1" applyAlignment="1">
      <alignment horizontal="center"/>
    </xf>
    <xf numFmtId="0" fontId="0" fillId="6" borderId="1" xfId="0" applyFill="1" applyBorder="1" applyAlignment="1">
      <alignment horizontal="center" vertical="top"/>
    </xf>
    <xf numFmtId="0" fontId="0" fillId="6" borderId="2" xfId="0" applyFill="1" applyBorder="1" applyAlignment="1">
      <alignment horizontal="center" vertical="center"/>
    </xf>
    <xf numFmtId="0" fontId="11" fillId="0" borderId="6" xfId="0" applyFont="1" applyBorder="1" applyAlignment="1">
      <alignment horizontal="center" vertical="top"/>
    </xf>
    <xf numFmtId="0" fontId="10" fillId="6" borderId="1" xfId="0" applyFont="1" applyFill="1" applyBorder="1" applyAlignment="1">
      <alignment horizontal="center"/>
    </xf>
    <xf numFmtId="0" fontId="6" fillId="6" borderId="1" xfId="0" applyFont="1" applyFill="1" applyBorder="1"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45720</xdr:rowOff>
    </xdr:from>
    <xdr:to>
      <xdr:col>7</xdr:col>
      <xdr:colOff>220980</xdr:colOff>
      <xdr:row>14</xdr:row>
      <xdr:rowOff>132251</xdr:rowOff>
    </xdr:to>
    <xdr:pic>
      <xdr:nvPicPr>
        <xdr:cNvPr id="2" name="Picture 1">
          <a:extLst>
            <a:ext uri="{FF2B5EF4-FFF2-40B4-BE49-F238E27FC236}">
              <a16:creationId xmlns:a16="http://schemas.microsoft.com/office/drawing/2014/main" id="{D005A7D1-6ED5-DB46-CB5B-F7CEDF31D81C}"/>
            </a:ext>
          </a:extLst>
        </xdr:cNvPr>
        <xdr:cNvPicPr>
          <a:picLocks noChangeAspect="1"/>
        </xdr:cNvPicPr>
      </xdr:nvPicPr>
      <xdr:blipFill>
        <a:blip xmlns:r="http://schemas.openxmlformats.org/officeDocument/2006/relationships" r:embed="rId1"/>
        <a:stretch>
          <a:fillRect/>
        </a:stretch>
      </xdr:blipFill>
      <xdr:spPr>
        <a:xfrm>
          <a:off x="38100" y="228600"/>
          <a:ext cx="4450080" cy="2463971"/>
        </a:xfrm>
        <a:prstGeom prst="rect">
          <a:avLst/>
        </a:prstGeom>
      </xdr:spPr>
    </xdr:pic>
    <xdr:clientData/>
  </xdr:twoCellAnchor>
  <xdr:twoCellAnchor editAs="oneCell">
    <xdr:from>
      <xdr:col>9</xdr:col>
      <xdr:colOff>53341</xdr:colOff>
      <xdr:row>1</xdr:row>
      <xdr:rowOff>38100</xdr:rowOff>
    </xdr:from>
    <xdr:to>
      <xdr:col>17</xdr:col>
      <xdr:colOff>1</xdr:colOff>
      <xdr:row>14</xdr:row>
      <xdr:rowOff>145309</xdr:rowOff>
    </xdr:to>
    <xdr:pic>
      <xdr:nvPicPr>
        <xdr:cNvPr id="3" name="Picture 2">
          <a:extLst>
            <a:ext uri="{FF2B5EF4-FFF2-40B4-BE49-F238E27FC236}">
              <a16:creationId xmlns:a16="http://schemas.microsoft.com/office/drawing/2014/main" id="{213E75EF-F94F-415A-FB23-FDF42A7CB1E8}"/>
            </a:ext>
          </a:extLst>
        </xdr:cNvPr>
        <xdr:cNvPicPr>
          <a:picLocks noChangeAspect="1"/>
        </xdr:cNvPicPr>
      </xdr:nvPicPr>
      <xdr:blipFill>
        <a:blip xmlns:r="http://schemas.openxmlformats.org/officeDocument/2006/relationships" r:embed="rId2"/>
        <a:stretch>
          <a:fillRect/>
        </a:stretch>
      </xdr:blipFill>
      <xdr:spPr>
        <a:xfrm>
          <a:off x="4930141" y="266700"/>
          <a:ext cx="4823460" cy="2484649"/>
        </a:xfrm>
        <a:prstGeom prst="rect">
          <a:avLst/>
        </a:prstGeom>
      </xdr:spPr>
    </xdr:pic>
    <xdr:clientData/>
  </xdr:twoCellAnchor>
  <xdr:twoCellAnchor editAs="oneCell">
    <xdr:from>
      <xdr:col>0</xdr:col>
      <xdr:colOff>68581</xdr:colOff>
      <xdr:row>17</xdr:row>
      <xdr:rowOff>53341</xdr:rowOff>
    </xdr:from>
    <xdr:to>
      <xdr:col>5</xdr:col>
      <xdr:colOff>434340</xdr:colOff>
      <xdr:row>30</xdr:row>
      <xdr:rowOff>158635</xdr:rowOff>
    </xdr:to>
    <xdr:pic>
      <xdr:nvPicPr>
        <xdr:cNvPr id="4" name="Picture 3">
          <a:extLst>
            <a:ext uri="{FF2B5EF4-FFF2-40B4-BE49-F238E27FC236}">
              <a16:creationId xmlns:a16="http://schemas.microsoft.com/office/drawing/2014/main" id="{FB7DE440-E45A-28DF-9E67-AEA98B958738}"/>
            </a:ext>
          </a:extLst>
        </xdr:cNvPr>
        <xdr:cNvPicPr>
          <a:picLocks noChangeAspect="1"/>
        </xdr:cNvPicPr>
      </xdr:nvPicPr>
      <xdr:blipFill>
        <a:blip xmlns:r="http://schemas.openxmlformats.org/officeDocument/2006/relationships" r:embed="rId3"/>
        <a:stretch>
          <a:fillRect/>
        </a:stretch>
      </xdr:blipFill>
      <xdr:spPr>
        <a:xfrm>
          <a:off x="68581" y="3253741"/>
          <a:ext cx="3413759" cy="2482734"/>
        </a:xfrm>
        <a:prstGeom prst="rect">
          <a:avLst/>
        </a:prstGeom>
      </xdr:spPr>
    </xdr:pic>
    <xdr:clientData/>
  </xdr:twoCellAnchor>
  <xdr:twoCellAnchor editAs="oneCell">
    <xdr:from>
      <xdr:col>9</xdr:col>
      <xdr:colOff>30480</xdr:colOff>
      <xdr:row>17</xdr:row>
      <xdr:rowOff>83820</xdr:rowOff>
    </xdr:from>
    <xdr:to>
      <xdr:col>16</xdr:col>
      <xdr:colOff>586740</xdr:colOff>
      <xdr:row>31</xdr:row>
      <xdr:rowOff>8149</xdr:rowOff>
    </xdr:to>
    <xdr:pic>
      <xdr:nvPicPr>
        <xdr:cNvPr id="5" name="Picture 4">
          <a:extLst>
            <a:ext uri="{FF2B5EF4-FFF2-40B4-BE49-F238E27FC236}">
              <a16:creationId xmlns:a16="http://schemas.microsoft.com/office/drawing/2014/main" id="{E9DFCCC3-A43E-43BA-A76F-E3B7FA3F3DE4}"/>
            </a:ext>
          </a:extLst>
        </xdr:cNvPr>
        <xdr:cNvPicPr>
          <a:picLocks noChangeAspect="1"/>
        </xdr:cNvPicPr>
      </xdr:nvPicPr>
      <xdr:blipFill>
        <a:blip xmlns:r="http://schemas.openxmlformats.org/officeDocument/2006/relationships" r:embed="rId2"/>
        <a:stretch>
          <a:fillRect/>
        </a:stretch>
      </xdr:blipFill>
      <xdr:spPr>
        <a:xfrm>
          <a:off x="5516880" y="3284220"/>
          <a:ext cx="4823460" cy="2484649"/>
        </a:xfrm>
        <a:prstGeom prst="rect">
          <a:avLst/>
        </a:prstGeom>
      </xdr:spPr>
    </xdr:pic>
    <xdr:clientData/>
  </xdr:twoCellAnchor>
  <xdr:twoCellAnchor editAs="oneCell">
    <xdr:from>
      <xdr:col>0</xdr:col>
      <xdr:colOff>60960</xdr:colOff>
      <xdr:row>33</xdr:row>
      <xdr:rowOff>45720</xdr:rowOff>
    </xdr:from>
    <xdr:to>
      <xdr:col>6</xdr:col>
      <xdr:colOff>525780</xdr:colOff>
      <xdr:row>44</xdr:row>
      <xdr:rowOff>141465</xdr:rowOff>
    </xdr:to>
    <xdr:pic>
      <xdr:nvPicPr>
        <xdr:cNvPr id="6" name="Picture 5">
          <a:extLst>
            <a:ext uri="{FF2B5EF4-FFF2-40B4-BE49-F238E27FC236}">
              <a16:creationId xmlns:a16="http://schemas.microsoft.com/office/drawing/2014/main" id="{29565F99-C6EB-C53C-9154-EDB4E39D756B}"/>
            </a:ext>
          </a:extLst>
        </xdr:cNvPr>
        <xdr:cNvPicPr>
          <a:picLocks noChangeAspect="1"/>
        </xdr:cNvPicPr>
      </xdr:nvPicPr>
      <xdr:blipFill>
        <a:blip xmlns:r="http://schemas.openxmlformats.org/officeDocument/2006/relationships" r:embed="rId4"/>
        <a:stretch>
          <a:fillRect/>
        </a:stretch>
      </xdr:blipFill>
      <xdr:spPr>
        <a:xfrm>
          <a:off x="60960" y="6217920"/>
          <a:ext cx="4122420" cy="210742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andice Chua Pey Shyan" id="{3B381663-5B6B-40B1-9C84-CBD3E4052F0E}" userId="S::A101438@singaporetech.edu.sg::588cd935-4974-4eef-a4e5-ed77a2fed357" providerId="AD"/>
  <person displayName="Chia Jia Sing" id="{4857DB98-61F5-413A-A658-439775E70587}" userId="S::A103812@singaporetech.edu.sg::ea93fbaa-8368-4d63-b9f3-ef0e132c77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1" dT="2025-05-20T08:24:44.73" personId="{3B381663-5B6B-40B1-9C84-CBD3E4052F0E}" id="{6569DBA9-C3D1-4308-9473-23C15E232F05}">
    <text>scheduled on Mon afternoon (1pm)</text>
  </threadedComment>
  <threadedComment ref="F12" dT="2025-05-20T08:25:06.12" personId="{3B381663-5B6B-40B1-9C84-CBD3E4052F0E}" id="{C7B1F907-5DFA-4317-BD09-CB04E7B7D571}">
    <text>scheduled on Fri morning (9am)</text>
  </threadedComment>
  <threadedComment ref="F38" dT="2025-05-14T02:17:22.46" personId="{4857DB98-61F5-413A-A658-439775E70587}" id="{0A489247-F534-4AE4-BF92-0374E393651D}">
    <text>Venkat: Please note, prefer to have tutorials in the later part of the week with at least 1 day gap between Lecture. 
If tutorials are scheduled on the same day as lecture (2hrs), then have Tutorials (2hrs) earlier and lecture later part of the day with atleast 1hr gap inbetween.
Labs can be in Friday.  The week 8 will be in a computer lab.  All labs 3 hrs each.</text>
  </threadedComment>
  <threadedComment ref="D40" dT="2025-05-22T07:05:43.20" personId="{3B381663-5B6B-40B1-9C84-CBD3E4052F0E}" id="{8DB25913-7D05-48D2-9763-D4C5422E447A}">
    <text xml:space="preserve">Wk 8: E6-06-10 </text>
  </threadedComment>
  <threadedComment ref="C41" dT="2025-05-20T01:00:10.22" personId="{4857DB98-61F5-413A-A658-439775E70587}" id="{3A74CE21-1AC1-4FF2-BD9E-7FB30012F9DD}">
    <text>Core module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F1D10-769F-4160-98FD-FFFF5707FDBC}">
  <dimension ref="A1:Q671"/>
  <sheetViews>
    <sheetView tabSelected="1" workbookViewId="0">
      <selection activeCell="C34" sqref="C34"/>
    </sheetView>
  </sheetViews>
  <sheetFormatPr defaultRowHeight="14.4"/>
  <cols>
    <col min="1" max="1" width="7.88671875" style="2" customWidth="1"/>
    <col min="2" max="2" width="10.44140625" style="2" bestFit="1" customWidth="1"/>
    <col min="3" max="3" width="12.5546875" style="2" bestFit="1" customWidth="1"/>
    <col min="4" max="4" width="25.88671875" style="2" customWidth="1"/>
    <col min="5" max="5" width="19.44140625" style="2" bestFit="1" customWidth="1"/>
    <col min="6" max="6" width="34" style="2" customWidth="1"/>
    <col min="7" max="7" width="20.88671875" style="2" customWidth="1"/>
    <col min="8" max="8" width="12.88671875" style="2" customWidth="1"/>
    <col min="9" max="9" width="20.88671875" style="2" customWidth="1"/>
    <col min="10" max="10" width="12.88671875" style="2" customWidth="1"/>
    <col min="11" max="11" width="20.88671875" style="2" customWidth="1"/>
    <col min="12" max="12" width="8.44140625" style="2" bestFit="1" customWidth="1"/>
    <col min="13" max="16" width="8.44140625" customWidth="1"/>
    <col min="17" max="17" width="28.5546875" bestFit="1" customWidth="1"/>
  </cols>
  <sheetData>
    <row r="1" spans="1:17">
      <c r="Q1" s="10" t="s">
        <v>0</v>
      </c>
    </row>
    <row r="2" spans="1:17">
      <c r="A2" s="9" t="s">
        <v>1</v>
      </c>
      <c r="B2" s="9" t="s">
        <v>2</v>
      </c>
      <c r="C2" s="9" t="s">
        <v>3</v>
      </c>
      <c r="D2" s="9" t="s">
        <v>4</v>
      </c>
      <c r="E2" s="9" t="s">
        <v>5</v>
      </c>
      <c r="F2" s="9" t="s">
        <v>6</v>
      </c>
      <c r="G2" s="9" t="s">
        <v>7</v>
      </c>
      <c r="H2" s="9" t="s">
        <v>8</v>
      </c>
      <c r="I2" s="9" t="s">
        <v>9</v>
      </c>
      <c r="J2" s="9" t="s">
        <v>10</v>
      </c>
      <c r="K2" s="9" t="s">
        <v>11</v>
      </c>
      <c r="L2" s="9" t="s">
        <v>12</v>
      </c>
      <c r="M2" s="9" t="s">
        <v>13</v>
      </c>
      <c r="N2" s="9" t="s">
        <v>14</v>
      </c>
      <c r="O2" s="9" t="s">
        <v>15</v>
      </c>
      <c r="P2" s="9" t="s">
        <v>16</v>
      </c>
      <c r="Q2" s="4" t="s">
        <v>17</v>
      </c>
    </row>
    <row r="3" spans="1:17" s="17" customFormat="1" ht="15.9" customHeight="1">
      <c r="A3" s="16"/>
      <c r="B3" s="20">
        <v>70</v>
      </c>
      <c r="C3" s="30" t="s">
        <v>18</v>
      </c>
      <c r="D3" s="20" t="s">
        <v>19</v>
      </c>
      <c r="E3" s="21" t="s">
        <v>20</v>
      </c>
      <c r="F3" s="21" t="s">
        <v>21</v>
      </c>
      <c r="G3" s="21" t="s">
        <v>22</v>
      </c>
      <c r="H3" s="21" t="s">
        <v>23</v>
      </c>
      <c r="I3" s="21" t="s">
        <v>24</v>
      </c>
      <c r="J3" s="21"/>
      <c r="K3" s="21" t="s">
        <v>25</v>
      </c>
      <c r="L3" s="21"/>
      <c r="M3" s="21" t="s">
        <v>26</v>
      </c>
      <c r="N3" s="21"/>
      <c r="O3" s="21" t="s">
        <v>27</v>
      </c>
      <c r="P3" s="21" t="s">
        <v>28</v>
      </c>
      <c r="Q3" s="5" t="b">
        <v>0</v>
      </c>
    </row>
    <row r="4" spans="1:17" s="17" customFormat="1" ht="24.6" customHeight="1">
      <c r="A4" s="16"/>
      <c r="B4" s="20">
        <v>70</v>
      </c>
      <c r="C4" s="29" t="s">
        <v>18</v>
      </c>
      <c r="D4" s="20" t="s">
        <v>29</v>
      </c>
      <c r="E4" s="21" t="s">
        <v>30</v>
      </c>
      <c r="F4" s="21" t="s">
        <v>31</v>
      </c>
      <c r="G4" s="21" t="s">
        <v>22</v>
      </c>
      <c r="H4" s="21" t="s">
        <v>23</v>
      </c>
      <c r="I4" s="21"/>
      <c r="J4" s="21"/>
      <c r="K4" s="21"/>
      <c r="L4" s="21"/>
      <c r="M4" s="21"/>
      <c r="N4" s="21"/>
      <c r="O4" s="21"/>
      <c r="P4" s="21"/>
      <c r="Q4" s="5"/>
    </row>
    <row r="5" spans="1:17" s="17" customFormat="1" ht="14.1" customHeight="1">
      <c r="A5" s="16"/>
      <c r="B5" s="20">
        <v>70</v>
      </c>
      <c r="C5" s="29" t="s">
        <v>18</v>
      </c>
      <c r="D5" s="20" t="s">
        <v>32</v>
      </c>
      <c r="E5" s="21" t="s">
        <v>30</v>
      </c>
      <c r="F5" s="21">
        <v>6</v>
      </c>
      <c r="G5" s="21" t="s">
        <v>22</v>
      </c>
      <c r="H5" s="21" t="s">
        <v>23</v>
      </c>
      <c r="I5" s="21"/>
      <c r="J5" s="21"/>
      <c r="K5" s="21"/>
      <c r="L5" s="21"/>
      <c r="M5" s="21"/>
      <c r="N5" s="21"/>
      <c r="O5" s="21"/>
      <c r="P5" s="21"/>
      <c r="Q5" s="5"/>
    </row>
    <row r="6" spans="1:17" s="17" customFormat="1" ht="15.6" customHeight="1">
      <c r="A6" s="16"/>
      <c r="B6" s="20">
        <v>70</v>
      </c>
      <c r="C6" s="29" t="s">
        <v>18</v>
      </c>
      <c r="D6" s="20" t="s">
        <v>32</v>
      </c>
      <c r="E6" s="21" t="s">
        <v>30</v>
      </c>
      <c r="F6" s="21">
        <v>14</v>
      </c>
      <c r="G6" s="21" t="s">
        <v>22</v>
      </c>
      <c r="H6" s="21" t="s">
        <v>23</v>
      </c>
      <c r="I6" s="21"/>
      <c r="J6" s="21"/>
      <c r="K6" s="21"/>
      <c r="L6" s="21"/>
      <c r="M6" s="21"/>
      <c r="N6" s="21"/>
      <c r="O6" s="21"/>
      <c r="P6" s="21"/>
      <c r="Q6" s="5"/>
    </row>
    <row r="7" spans="1:17" s="17" customFormat="1" ht="16.5" customHeight="1">
      <c r="A7" s="16"/>
      <c r="B7" s="20"/>
      <c r="C7" s="29" t="s">
        <v>33</v>
      </c>
      <c r="D7" s="20"/>
      <c r="E7" s="28"/>
      <c r="F7" s="28"/>
      <c r="G7" s="28"/>
      <c r="H7" s="28"/>
      <c r="I7" s="28"/>
      <c r="J7" s="28"/>
      <c r="K7" s="28"/>
      <c r="L7" s="28"/>
      <c r="M7" s="28"/>
      <c r="N7" s="28"/>
      <c r="O7" s="28"/>
      <c r="P7" s="28"/>
      <c r="Q7" s="5" t="b">
        <v>0</v>
      </c>
    </row>
    <row r="8" spans="1:17" ht="15" customHeight="1">
      <c r="A8" s="36" t="s">
        <v>34</v>
      </c>
      <c r="B8" s="14">
        <v>70</v>
      </c>
      <c r="C8" s="32" t="s">
        <v>35</v>
      </c>
      <c r="D8" s="1" t="s">
        <v>36</v>
      </c>
      <c r="E8" s="26" t="s">
        <v>30</v>
      </c>
      <c r="F8" s="26" t="s">
        <v>37</v>
      </c>
      <c r="G8" s="26" t="s">
        <v>38</v>
      </c>
      <c r="H8" s="26" t="s">
        <v>39</v>
      </c>
      <c r="I8" s="26"/>
      <c r="J8" s="26"/>
      <c r="K8" s="26"/>
      <c r="L8" s="27"/>
      <c r="M8" s="26"/>
      <c r="N8" s="26"/>
      <c r="O8" s="26"/>
      <c r="P8" s="26"/>
      <c r="Q8" s="5" t="b">
        <v>0</v>
      </c>
    </row>
    <row r="9" spans="1:17" ht="17.100000000000001" customHeight="1">
      <c r="A9" s="36"/>
      <c r="B9" s="14">
        <v>70</v>
      </c>
      <c r="C9" s="32" t="s">
        <v>35</v>
      </c>
      <c r="D9" s="1" t="s">
        <v>29</v>
      </c>
      <c r="E9" s="26" t="s">
        <v>30</v>
      </c>
      <c r="F9" s="26" t="s">
        <v>37</v>
      </c>
      <c r="G9" s="26" t="s">
        <v>38</v>
      </c>
      <c r="H9" s="26" t="s">
        <v>39</v>
      </c>
      <c r="I9" s="26"/>
      <c r="J9" s="26"/>
      <c r="K9" s="26"/>
      <c r="L9" s="27"/>
      <c r="M9" s="26"/>
      <c r="N9" s="26"/>
      <c r="O9" s="26"/>
      <c r="P9" s="26"/>
      <c r="Q9" s="5" t="b">
        <v>0</v>
      </c>
    </row>
    <row r="10" spans="1:17" ht="19.5" customHeight="1">
      <c r="A10" s="36"/>
      <c r="B10" s="14">
        <v>70</v>
      </c>
      <c r="C10" s="32" t="s">
        <v>35</v>
      </c>
      <c r="D10" s="1" t="s">
        <v>32</v>
      </c>
      <c r="E10" s="26" t="s">
        <v>30</v>
      </c>
      <c r="F10" s="26">
        <v>6</v>
      </c>
      <c r="G10" s="26" t="s">
        <v>38</v>
      </c>
      <c r="H10" s="26" t="s">
        <v>39</v>
      </c>
      <c r="I10" s="26"/>
      <c r="J10" s="26"/>
      <c r="K10" s="26"/>
      <c r="L10" s="27"/>
      <c r="M10" s="26"/>
      <c r="N10" s="26"/>
      <c r="O10" s="26"/>
      <c r="P10" s="26"/>
      <c r="Q10" s="5" t="b">
        <v>0</v>
      </c>
    </row>
    <row r="11" spans="1:17" ht="24.9" customHeight="1">
      <c r="A11" s="36"/>
      <c r="B11" s="14">
        <v>70</v>
      </c>
      <c r="C11" s="31" t="s">
        <v>40</v>
      </c>
      <c r="D11" s="1" t="s">
        <v>36</v>
      </c>
      <c r="E11" s="1" t="s">
        <v>41</v>
      </c>
      <c r="F11" s="1" t="s">
        <v>37</v>
      </c>
      <c r="G11" s="1" t="s">
        <v>42</v>
      </c>
      <c r="H11" s="13" t="s">
        <v>43</v>
      </c>
      <c r="I11" s="1" t="s">
        <v>44</v>
      </c>
      <c r="J11" s="1"/>
      <c r="K11" s="1"/>
      <c r="L11" s="18"/>
      <c r="M11" s="1"/>
      <c r="N11" s="1"/>
      <c r="O11" s="1"/>
      <c r="P11" s="1"/>
      <c r="Q11" s="5" t="b">
        <v>0</v>
      </c>
    </row>
    <row r="12" spans="1:17" ht="15.9" customHeight="1">
      <c r="A12" s="36"/>
      <c r="B12" s="14">
        <v>70</v>
      </c>
      <c r="C12" s="31" t="s">
        <v>40</v>
      </c>
      <c r="D12" s="1" t="s">
        <v>29</v>
      </c>
      <c r="E12" s="1" t="s">
        <v>30</v>
      </c>
      <c r="F12" s="1" t="s">
        <v>37</v>
      </c>
      <c r="G12" s="1" t="s">
        <v>42</v>
      </c>
      <c r="H12" s="13" t="s">
        <v>43</v>
      </c>
      <c r="I12" s="1" t="s">
        <v>44</v>
      </c>
      <c r="J12" s="1"/>
      <c r="K12" s="1"/>
      <c r="L12" s="18"/>
      <c r="M12" s="1"/>
      <c r="N12" s="1"/>
      <c r="O12" s="1"/>
      <c r="P12" s="1"/>
      <c r="Q12" s="5" t="b">
        <v>0</v>
      </c>
    </row>
    <row r="13" spans="1:17" ht="15" customHeight="1">
      <c r="A13" s="36"/>
      <c r="B13" s="14">
        <v>70</v>
      </c>
      <c r="C13" s="31" t="s">
        <v>40</v>
      </c>
      <c r="D13" s="1" t="s">
        <v>32</v>
      </c>
      <c r="E13" s="1" t="s">
        <v>30</v>
      </c>
      <c r="F13" s="1">
        <v>6</v>
      </c>
      <c r="G13" s="1" t="s">
        <v>42</v>
      </c>
      <c r="H13" s="13" t="s">
        <v>43</v>
      </c>
      <c r="I13" s="1" t="s">
        <v>44</v>
      </c>
      <c r="J13" s="1"/>
      <c r="K13" s="1"/>
      <c r="L13" s="18"/>
      <c r="M13" s="1"/>
      <c r="N13" s="1"/>
      <c r="O13" s="1"/>
      <c r="P13" s="1"/>
      <c r="Q13" s="5" t="b">
        <v>0</v>
      </c>
    </row>
    <row r="14" spans="1:17" ht="18" customHeight="1">
      <c r="A14" s="36"/>
      <c r="B14" s="14">
        <v>70</v>
      </c>
      <c r="C14" s="31" t="s">
        <v>40</v>
      </c>
      <c r="D14" s="1" t="s">
        <v>45</v>
      </c>
      <c r="E14" s="1" t="s">
        <v>30</v>
      </c>
      <c r="F14" s="25" t="s">
        <v>46</v>
      </c>
      <c r="G14" s="1" t="s">
        <v>47</v>
      </c>
      <c r="H14" s="1" t="s">
        <v>48</v>
      </c>
      <c r="I14" s="1" t="s">
        <v>49</v>
      </c>
      <c r="J14" s="1" t="s">
        <v>50</v>
      </c>
      <c r="K14" s="1"/>
      <c r="L14" s="18"/>
      <c r="M14" s="1"/>
      <c r="N14" s="1"/>
      <c r="O14" s="1"/>
      <c r="P14" s="1"/>
      <c r="Q14" s="5" t="b">
        <v>0</v>
      </c>
    </row>
    <row r="15" spans="1:17">
      <c r="A15" s="37" t="s">
        <v>51</v>
      </c>
      <c r="B15" s="14">
        <v>70</v>
      </c>
      <c r="C15" s="31" t="s">
        <v>52</v>
      </c>
      <c r="D15" s="1" t="s">
        <v>36</v>
      </c>
      <c r="E15" s="26" t="s">
        <v>30</v>
      </c>
      <c r="F15" s="26" t="s">
        <v>37</v>
      </c>
      <c r="G15" s="26" t="s">
        <v>38</v>
      </c>
      <c r="H15" s="26" t="s">
        <v>39</v>
      </c>
      <c r="I15" s="1"/>
      <c r="J15" s="1"/>
      <c r="K15" s="1"/>
      <c r="L15" s="18"/>
      <c r="M15" s="1"/>
      <c r="N15" s="1"/>
      <c r="O15" s="1"/>
      <c r="P15" s="1"/>
      <c r="Q15" s="5" t="b">
        <v>0</v>
      </c>
    </row>
    <row r="16" spans="1:17">
      <c r="A16" s="36"/>
      <c r="B16" s="14">
        <v>70</v>
      </c>
      <c r="C16" s="31" t="s">
        <v>52</v>
      </c>
      <c r="D16" s="1" t="s">
        <v>32</v>
      </c>
      <c r="E16" s="26" t="s">
        <v>30</v>
      </c>
      <c r="F16" s="33" t="s">
        <v>37</v>
      </c>
      <c r="G16" s="26" t="s">
        <v>38</v>
      </c>
      <c r="H16" s="26" t="s">
        <v>39</v>
      </c>
      <c r="I16" s="1"/>
      <c r="J16" s="1"/>
      <c r="K16" s="1"/>
      <c r="L16" s="18"/>
      <c r="M16" s="1"/>
      <c r="N16" s="1"/>
      <c r="O16" s="1"/>
      <c r="P16" s="1"/>
      <c r="Q16" s="5" t="b">
        <v>0</v>
      </c>
    </row>
    <row r="17" spans="1:17">
      <c r="A17" s="36"/>
      <c r="B17" s="14">
        <v>70</v>
      </c>
      <c r="C17" s="31" t="s">
        <v>52</v>
      </c>
      <c r="D17" s="1" t="s">
        <v>29</v>
      </c>
      <c r="E17" s="26" t="s">
        <v>30</v>
      </c>
      <c r="F17" s="26">
        <v>6</v>
      </c>
      <c r="G17" s="26" t="s">
        <v>38</v>
      </c>
      <c r="H17" s="26" t="s">
        <v>39</v>
      </c>
      <c r="I17" s="1"/>
      <c r="J17" s="1"/>
      <c r="K17" s="1"/>
      <c r="L17" s="18"/>
      <c r="M17" s="1"/>
      <c r="N17" s="1"/>
      <c r="O17" s="1"/>
      <c r="P17" s="1"/>
      <c r="Q17" s="5" t="b">
        <v>0</v>
      </c>
    </row>
    <row r="18" spans="1:17">
      <c r="A18" s="36"/>
      <c r="B18" s="14">
        <v>70</v>
      </c>
      <c r="C18" s="31" t="s">
        <v>53</v>
      </c>
      <c r="D18" s="1" t="s">
        <v>45</v>
      </c>
      <c r="E18" s="22" t="s">
        <v>30</v>
      </c>
      <c r="F18" s="22" t="s">
        <v>31</v>
      </c>
      <c r="G18" s="22" t="s">
        <v>54</v>
      </c>
      <c r="H18" s="23" t="s">
        <v>55</v>
      </c>
      <c r="I18" s="1"/>
      <c r="J18" s="1"/>
      <c r="K18" s="1"/>
      <c r="L18" s="18"/>
      <c r="M18" s="1"/>
      <c r="N18" s="1"/>
      <c r="O18" s="1"/>
      <c r="P18" s="1"/>
      <c r="Q18" s="5" t="b">
        <v>0</v>
      </c>
    </row>
    <row r="19" spans="1:17">
      <c r="A19" s="36"/>
      <c r="B19" s="14">
        <v>70</v>
      </c>
      <c r="C19" s="31" t="s">
        <v>53</v>
      </c>
      <c r="D19" s="1" t="s">
        <v>36</v>
      </c>
      <c r="E19" s="22" t="s">
        <v>41</v>
      </c>
      <c r="F19" s="22" t="s">
        <v>31</v>
      </c>
      <c r="G19" s="22" t="s">
        <v>54</v>
      </c>
      <c r="H19" s="24" t="s">
        <v>55</v>
      </c>
      <c r="I19" s="1"/>
      <c r="J19" s="1"/>
      <c r="K19" s="1"/>
      <c r="L19" s="18"/>
      <c r="M19" s="1"/>
      <c r="N19" s="1"/>
      <c r="O19" s="1"/>
      <c r="P19" s="1"/>
      <c r="Q19" s="5" t="b">
        <v>0</v>
      </c>
    </row>
    <row r="20" spans="1:17">
      <c r="A20" s="36"/>
      <c r="B20" s="14">
        <v>70</v>
      </c>
      <c r="C20" s="31" t="s">
        <v>56</v>
      </c>
      <c r="D20" s="1" t="s">
        <v>36</v>
      </c>
      <c r="E20" s="1" t="s">
        <v>41</v>
      </c>
      <c r="F20" s="1" t="s">
        <v>37</v>
      </c>
      <c r="G20" s="1" t="s">
        <v>57</v>
      </c>
      <c r="H20" s="1" t="s">
        <v>58</v>
      </c>
      <c r="I20" s="1" t="s">
        <v>44</v>
      </c>
      <c r="J20" s="1"/>
      <c r="K20" s="1"/>
      <c r="L20" s="18"/>
      <c r="M20" s="1"/>
      <c r="N20" s="1"/>
      <c r="O20" s="1"/>
      <c r="P20" s="1"/>
      <c r="Q20" s="5" t="b">
        <v>0</v>
      </c>
    </row>
    <row r="21" spans="1:17">
      <c r="A21" s="36"/>
      <c r="B21" s="14">
        <v>70</v>
      </c>
      <c r="C21" s="31" t="s">
        <v>56</v>
      </c>
      <c r="D21" s="1" t="s">
        <v>32</v>
      </c>
      <c r="E21" s="1" t="s">
        <v>30</v>
      </c>
      <c r="F21" s="1" t="s">
        <v>59</v>
      </c>
      <c r="G21" s="1" t="s">
        <v>57</v>
      </c>
      <c r="H21" s="1" t="s">
        <v>58</v>
      </c>
      <c r="I21" s="1" t="s">
        <v>44</v>
      </c>
      <c r="J21" s="1"/>
      <c r="K21" s="1"/>
      <c r="L21" s="18"/>
      <c r="M21" s="1"/>
      <c r="N21" s="1"/>
      <c r="O21" s="1"/>
      <c r="P21" s="1"/>
      <c r="Q21" s="5" t="b">
        <v>0</v>
      </c>
    </row>
    <row r="22" spans="1:17">
      <c r="A22" s="36"/>
      <c r="B22" s="14">
        <v>70</v>
      </c>
      <c r="C22" s="31" t="s">
        <v>56</v>
      </c>
      <c r="D22" s="1" t="s">
        <v>29</v>
      </c>
      <c r="E22" s="1" t="s">
        <v>30</v>
      </c>
      <c r="F22" s="1" t="s">
        <v>37</v>
      </c>
      <c r="G22" s="1" t="s">
        <v>57</v>
      </c>
      <c r="H22" s="1" t="s">
        <v>58</v>
      </c>
      <c r="I22" s="1" t="s">
        <v>44</v>
      </c>
      <c r="J22" s="1"/>
      <c r="K22" s="1"/>
      <c r="L22" s="18"/>
      <c r="M22" s="1"/>
      <c r="N22" s="1"/>
      <c r="O22" s="1"/>
      <c r="P22" s="1"/>
      <c r="Q22" s="5" t="b">
        <v>0</v>
      </c>
    </row>
    <row r="23" spans="1:17">
      <c r="A23" s="36"/>
      <c r="B23" s="14">
        <v>70</v>
      </c>
      <c r="C23" s="30" t="s">
        <v>60</v>
      </c>
      <c r="D23" s="21" t="s">
        <v>45</v>
      </c>
      <c r="E23" s="1" t="s">
        <v>30</v>
      </c>
      <c r="F23" s="13" t="s">
        <v>61</v>
      </c>
      <c r="G23" s="1" t="s">
        <v>62</v>
      </c>
      <c r="H23" s="1" t="s">
        <v>63</v>
      </c>
      <c r="I23" s="1" t="s">
        <v>44</v>
      </c>
      <c r="J23" s="1"/>
      <c r="K23" s="1"/>
      <c r="L23" s="18"/>
      <c r="M23" s="1"/>
      <c r="N23" s="1"/>
      <c r="O23" s="1"/>
      <c r="P23" s="1"/>
      <c r="Q23" s="5" t="b">
        <v>0</v>
      </c>
    </row>
    <row r="24" spans="1:17">
      <c r="A24" s="36"/>
      <c r="B24" s="14">
        <v>70</v>
      </c>
      <c r="C24" s="30" t="s">
        <v>60</v>
      </c>
      <c r="D24" s="21" t="s">
        <v>36</v>
      </c>
      <c r="E24" s="1" t="s">
        <v>41</v>
      </c>
      <c r="F24" s="1" t="s">
        <v>37</v>
      </c>
      <c r="G24" s="1" t="s">
        <v>64</v>
      </c>
      <c r="H24" s="1" t="s">
        <v>65</v>
      </c>
      <c r="I24" s="1" t="s">
        <v>44</v>
      </c>
      <c r="J24" s="1"/>
      <c r="K24" s="1"/>
      <c r="L24" s="18"/>
      <c r="M24" s="1"/>
      <c r="N24" s="1"/>
      <c r="O24" s="1"/>
      <c r="P24" s="1"/>
      <c r="Q24" s="5" t="b">
        <v>0</v>
      </c>
    </row>
    <row r="25" spans="1:17">
      <c r="A25" s="36"/>
      <c r="B25" s="14">
        <v>70</v>
      </c>
      <c r="C25" s="30" t="s">
        <v>60</v>
      </c>
      <c r="D25" s="21" t="s">
        <v>32</v>
      </c>
      <c r="E25" s="1" t="s">
        <v>30</v>
      </c>
      <c r="F25" s="13" t="s">
        <v>66</v>
      </c>
      <c r="G25" s="1" t="s">
        <v>64</v>
      </c>
      <c r="H25" s="1" t="s">
        <v>65</v>
      </c>
      <c r="I25" s="1" t="s">
        <v>44</v>
      </c>
      <c r="J25" s="1"/>
      <c r="K25" s="1"/>
      <c r="L25" s="18"/>
      <c r="M25" s="1"/>
      <c r="N25" s="1"/>
      <c r="O25" s="1"/>
      <c r="P25" s="1"/>
      <c r="Q25" s="5" t="b">
        <v>0</v>
      </c>
    </row>
    <row r="26" spans="1:17">
      <c r="A26" s="36"/>
      <c r="B26" s="14">
        <v>70</v>
      </c>
      <c r="C26" s="30" t="s">
        <v>60</v>
      </c>
      <c r="D26" s="21" t="s">
        <v>29</v>
      </c>
      <c r="E26" s="1" t="s">
        <v>30</v>
      </c>
      <c r="F26" s="1" t="s">
        <v>67</v>
      </c>
      <c r="G26" s="1" t="s">
        <v>64</v>
      </c>
      <c r="H26" s="1" t="s">
        <v>65</v>
      </c>
      <c r="I26" s="1" t="s">
        <v>44</v>
      </c>
      <c r="J26" s="1"/>
      <c r="K26" s="1"/>
      <c r="L26" s="18"/>
      <c r="M26" s="1"/>
      <c r="N26" s="1"/>
      <c r="O26" s="1"/>
      <c r="P26" s="1"/>
      <c r="Q26" s="5" t="b">
        <v>0</v>
      </c>
    </row>
    <row r="27" spans="1:17">
      <c r="A27" s="37" t="s">
        <v>68</v>
      </c>
      <c r="B27" s="14">
        <v>70</v>
      </c>
      <c r="C27" s="34" t="s">
        <v>69</v>
      </c>
      <c r="D27" s="1" t="s">
        <v>36</v>
      </c>
      <c r="E27" s="1" t="s">
        <v>30</v>
      </c>
      <c r="F27" s="13" t="s">
        <v>70</v>
      </c>
      <c r="G27" s="1" t="s">
        <v>71</v>
      </c>
      <c r="H27" s="1" t="s">
        <v>72</v>
      </c>
      <c r="I27" s="1" t="s">
        <v>73</v>
      </c>
      <c r="J27" s="1" t="s">
        <v>74</v>
      </c>
      <c r="K27" s="1"/>
      <c r="L27" s="18"/>
      <c r="M27" s="1"/>
      <c r="N27" s="1"/>
      <c r="O27" s="1"/>
      <c r="P27" s="1"/>
      <c r="Q27" t="b">
        <v>0</v>
      </c>
    </row>
    <row r="28" spans="1:17">
      <c r="A28" s="36"/>
      <c r="B28" s="14">
        <v>70</v>
      </c>
      <c r="C28" s="34" t="s">
        <v>69</v>
      </c>
      <c r="D28" s="1" t="s">
        <v>29</v>
      </c>
      <c r="E28" s="1" t="s">
        <v>30</v>
      </c>
      <c r="F28" s="13" t="s">
        <v>70</v>
      </c>
      <c r="G28" s="1" t="s">
        <v>75</v>
      </c>
      <c r="H28" s="1"/>
      <c r="I28" s="1"/>
      <c r="J28" s="1"/>
      <c r="K28" s="1"/>
      <c r="L28" s="18"/>
      <c r="M28" s="1"/>
      <c r="N28" s="1"/>
      <c r="O28" s="1"/>
      <c r="P28" s="1"/>
      <c r="Q28" t="b">
        <v>0</v>
      </c>
    </row>
    <row r="29" spans="1:17">
      <c r="A29" s="36"/>
      <c r="B29" s="14">
        <v>70</v>
      </c>
      <c r="C29" s="34" t="s">
        <v>76</v>
      </c>
      <c r="D29" s="1" t="s">
        <v>29</v>
      </c>
      <c r="E29" s="1" t="s">
        <v>30</v>
      </c>
      <c r="F29" s="1" t="s">
        <v>77</v>
      </c>
      <c r="G29" s="1" t="s">
        <v>78</v>
      </c>
      <c r="H29" s="1" t="s">
        <v>79</v>
      </c>
      <c r="I29" s="1" t="s">
        <v>80</v>
      </c>
      <c r="J29" s="1" t="s">
        <v>81</v>
      </c>
      <c r="K29" s="1" t="s">
        <v>82</v>
      </c>
      <c r="L29" s="1" t="s">
        <v>83</v>
      </c>
      <c r="M29" s="1"/>
      <c r="N29" s="1"/>
      <c r="O29" s="1"/>
      <c r="P29" s="1"/>
      <c r="Q29" t="b">
        <v>0</v>
      </c>
    </row>
    <row r="30" spans="1:17">
      <c r="A30" s="36"/>
      <c r="B30" s="14">
        <v>70</v>
      </c>
      <c r="C30" s="34" t="s">
        <v>76</v>
      </c>
      <c r="D30" s="1" t="s">
        <v>36</v>
      </c>
      <c r="E30" s="1" t="s">
        <v>41</v>
      </c>
      <c r="F30" s="1" t="s">
        <v>77</v>
      </c>
      <c r="G30" s="1" t="s">
        <v>78</v>
      </c>
      <c r="H30" s="1" t="s">
        <v>79</v>
      </c>
      <c r="I30" s="1" t="s">
        <v>80</v>
      </c>
      <c r="J30" s="1" t="s">
        <v>81</v>
      </c>
      <c r="K30" s="1"/>
      <c r="L30" s="18"/>
      <c r="M30" s="1"/>
      <c r="N30" s="1"/>
      <c r="O30" s="1"/>
      <c r="P30" s="1"/>
      <c r="Q30" t="b">
        <v>0</v>
      </c>
    </row>
    <row r="31" spans="1:17">
      <c r="A31" s="36"/>
      <c r="B31" s="14">
        <v>70</v>
      </c>
      <c r="C31" s="34" t="s">
        <v>76</v>
      </c>
      <c r="D31" s="1" t="s">
        <v>32</v>
      </c>
      <c r="E31" s="1" t="s">
        <v>30</v>
      </c>
      <c r="F31" s="1" t="s">
        <v>77</v>
      </c>
      <c r="G31" s="1" t="s">
        <v>78</v>
      </c>
      <c r="H31" s="1" t="s">
        <v>79</v>
      </c>
      <c r="I31" s="1" t="s">
        <v>80</v>
      </c>
      <c r="J31" s="1" t="s">
        <v>81</v>
      </c>
      <c r="K31" s="1" t="s">
        <v>82</v>
      </c>
      <c r="L31" s="1" t="s">
        <v>83</v>
      </c>
      <c r="M31" s="1"/>
      <c r="N31" s="1"/>
      <c r="O31" s="1"/>
      <c r="P31" s="1"/>
      <c r="Q31" t="b">
        <v>0</v>
      </c>
    </row>
    <row r="32" spans="1:17">
      <c r="A32" s="36"/>
      <c r="B32" s="14">
        <v>70</v>
      </c>
      <c r="C32" s="35" t="s">
        <v>84</v>
      </c>
      <c r="D32" s="1" t="s">
        <v>29</v>
      </c>
      <c r="E32" s="1" t="s">
        <v>30</v>
      </c>
      <c r="F32" s="1" t="s">
        <v>37</v>
      </c>
      <c r="G32" s="1" t="s">
        <v>78</v>
      </c>
      <c r="H32" s="1" t="s">
        <v>79</v>
      </c>
      <c r="I32" s="1" t="s">
        <v>80</v>
      </c>
      <c r="J32" s="1" t="s">
        <v>81</v>
      </c>
      <c r="K32" s="1" t="s">
        <v>82</v>
      </c>
      <c r="L32" s="1" t="s">
        <v>83</v>
      </c>
      <c r="M32" s="1"/>
      <c r="N32" s="1"/>
      <c r="O32" s="1"/>
      <c r="P32" s="1"/>
      <c r="Q32" t="b">
        <v>0</v>
      </c>
    </row>
    <row r="33" spans="1:17">
      <c r="A33" s="36"/>
      <c r="B33" s="14">
        <v>70</v>
      </c>
      <c r="C33" s="35" t="s">
        <v>84</v>
      </c>
      <c r="D33" s="1" t="s">
        <v>36</v>
      </c>
      <c r="E33" s="1" t="s">
        <v>41</v>
      </c>
      <c r="F33" s="1" t="s">
        <v>37</v>
      </c>
      <c r="G33" s="1" t="s">
        <v>78</v>
      </c>
      <c r="H33" s="1" t="s">
        <v>79</v>
      </c>
      <c r="I33" s="1" t="s">
        <v>80</v>
      </c>
      <c r="J33" s="1" t="s">
        <v>81</v>
      </c>
      <c r="K33" s="1"/>
      <c r="L33" s="18"/>
      <c r="M33" s="1"/>
      <c r="N33" s="1"/>
      <c r="O33" s="1"/>
      <c r="P33" s="1"/>
      <c r="Q33" t="b">
        <v>0</v>
      </c>
    </row>
    <row r="34" spans="1:17">
      <c r="A34" s="36"/>
      <c r="B34" s="14">
        <v>70</v>
      </c>
      <c r="C34" s="35" t="s">
        <v>84</v>
      </c>
      <c r="D34" s="1" t="s">
        <v>32</v>
      </c>
      <c r="E34" s="1" t="s">
        <v>30</v>
      </c>
      <c r="F34" s="1" t="s">
        <v>37</v>
      </c>
      <c r="G34" s="1" t="s">
        <v>78</v>
      </c>
      <c r="H34" s="1" t="s">
        <v>79</v>
      </c>
      <c r="I34" s="1" t="s">
        <v>80</v>
      </c>
      <c r="J34" s="1" t="s">
        <v>81</v>
      </c>
      <c r="K34" s="1" t="s">
        <v>82</v>
      </c>
      <c r="L34" s="1" t="s">
        <v>83</v>
      </c>
      <c r="M34" s="1"/>
      <c r="N34" s="1"/>
      <c r="O34" s="1"/>
      <c r="P34" s="1"/>
      <c r="Q34" t="b">
        <v>0</v>
      </c>
    </row>
    <row r="35" spans="1:17">
      <c r="A35" s="36"/>
      <c r="B35" s="14">
        <v>70</v>
      </c>
      <c r="C35" s="35" t="s">
        <v>85</v>
      </c>
      <c r="D35" s="1" t="s">
        <v>29</v>
      </c>
      <c r="E35" s="13" t="s">
        <v>86</v>
      </c>
      <c r="F35" s="13" t="s">
        <v>37</v>
      </c>
      <c r="G35" s="1" t="s">
        <v>87</v>
      </c>
      <c r="H35" s="1" t="s">
        <v>88</v>
      </c>
      <c r="I35" s="1" t="s">
        <v>89</v>
      </c>
      <c r="J35" s="1" t="s">
        <v>90</v>
      </c>
      <c r="K35" s="1"/>
      <c r="L35" s="18"/>
      <c r="M35" s="1"/>
      <c r="N35" s="1"/>
      <c r="O35" s="1"/>
      <c r="P35" s="1"/>
      <c r="Q35" t="b">
        <v>0</v>
      </c>
    </row>
    <row r="36" spans="1:17">
      <c r="A36" s="36"/>
      <c r="B36" s="14">
        <v>70</v>
      </c>
      <c r="C36" s="35" t="s">
        <v>85</v>
      </c>
      <c r="D36" s="1" t="s">
        <v>36</v>
      </c>
      <c r="E36" s="1" t="s">
        <v>86</v>
      </c>
      <c r="F36" s="13" t="s">
        <v>37</v>
      </c>
      <c r="G36" s="1" t="s">
        <v>87</v>
      </c>
      <c r="H36" s="1" t="s">
        <v>88</v>
      </c>
      <c r="I36" s="1" t="s">
        <v>89</v>
      </c>
      <c r="J36" s="1" t="s">
        <v>90</v>
      </c>
      <c r="K36" s="1"/>
      <c r="L36" s="18"/>
      <c r="M36" s="1"/>
      <c r="N36" s="1"/>
      <c r="O36" s="1"/>
      <c r="P36" s="1"/>
      <c r="Q36" t="b">
        <v>0</v>
      </c>
    </row>
    <row r="37" spans="1:17">
      <c r="A37" s="36"/>
      <c r="B37" s="14">
        <v>70</v>
      </c>
      <c r="C37" s="35" t="s">
        <v>85</v>
      </c>
      <c r="D37" s="1" t="s">
        <v>45</v>
      </c>
      <c r="E37" s="21" t="s">
        <v>86</v>
      </c>
      <c r="F37" s="20" t="s">
        <v>91</v>
      </c>
      <c r="G37" s="21" t="s">
        <v>87</v>
      </c>
      <c r="H37" s="21" t="s">
        <v>88</v>
      </c>
      <c r="I37" s="21" t="s">
        <v>92</v>
      </c>
      <c r="J37" s="21" t="s">
        <v>93</v>
      </c>
      <c r="K37" s="21" t="s">
        <v>94</v>
      </c>
      <c r="L37" s="21">
        <v>103006</v>
      </c>
      <c r="M37" s="1"/>
      <c r="N37" s="1"/>
      <c r="O37" s="1"/>
      <c r="P37" s="1"/>
    </row>
    <row r="38" spans="1:17">
      <c r="A38" s="36"/>
      <c r="B38" s="14">
        <v>70</v>
      </c>
      <c r="C38" s="35" t="s">
        <v>95</v>
      </c>
      <c r="D38" s="1" t="s">
        <v>29</v>
      </c>
      <c r="E38" s="1" t="s">
        <v>30</v>
      </c>
      <c r="F38" s="14" t="s">
        <v>96</v>
      </c>
      <c r="G38" s="1" t="s">
        <v>97</v>
      </c>
      <c r="H38" s="1" t="s">
        <v>98</v>
      </c>
      <c r="I38" s="1" t="s">
        <v>44</v>
      </c>
      <c r="J38" s="1"/>
      <c r="K38" s="1"/>
      <c r="L38" s="18"/>
      <c r="M38" s="1"/>
      <c r="N38" s="1"/>
      <c r="O38" s="1"/>
      <c r="P38" s="1"/>
      <c r="Q38" t="b">
        <v>0</v>
      </c>
    </row>
    <row r="39" spans="1:17">
      <c r="A39" s="36"/>
      <c r="B39" s="14">
        <v>70</v>
      </c>
      <c r="C39" s="35" t="s">
        <v>95</v>
      </c>
      <c r="D39" s="1" t="s">
        <v>36</v>
      </c>
      <c r="E39" s="1" t="s">
        <v>30</v>
      </c>
      <c r="F39" s="14" t="s">
        <v>99</v>
      </c>
      <c r="G39" s="1" t="s">
        <v>97</v>
      </c>
      <c r="H39" s="1" t="s">
        <v>98</v>
      </c>
      <c r="I39" s="1" t="s">
        <v>44</v>
      </c>
      <c r="J39" s="1"/>
      <c r="K39" s="1"/>
      <c r="L39" s="18"/>
      <c r="M39" s="1"/>
      <c r="N39" s="1"/>
      <c r="O39" s="1"/>
      <c r="P39" s="1"/>
      <c r="Q39" t="b">
        <v>0</v>
      </c>
    </row>
    <row r="40" spans="1:17">
      <c r="A40" s="36"/>
      <c r="B40" s="14">
        <v>70</v>
      </c>
      <c r="C40" s="35" t="s">
        <v>95</v>
      </c>
      <c r="D40" s="1" t="s">
        <v>45</v>
      </c>
      <c r="E40" s="1" t="s">
        <v>30</v>
      </c>
      <c r="F40" s="13" t="s">
        <v>100</v>
      </c>
      <c r="G40" s="1" t="s">
        <v>97</v>
      </c>
      <c r="H40" s="1" t="s">
        <v>98</v>
      </c>
      <c r="I40" s="1" t="s">
        <v>94</v>
      </c>
      <c r="J40" s="1">
        <v>103006</v>
      </c>
      <c r="K40" s="1" t="s">
        <v>47</v>
      </c>
      <c r="L40" s="18">
        <v>102966</v>
      </c>
      <c r="M40" s="1"/>
      <c r="N40" s="1"/>
      <c r="O40" s="1"/>
      <c r="P40" s="1"/>
      <c r="Q40" t="b">
        <v>0</v>
      </c>
    </row>
    <row r="41" spans="1:17">
      <c r="A41" s="36"/>
      <c r="B41" s="14">
        <v>70</v>
      </c>
      <c r="C41" s="34" t="s">
        <v>101</v>
      </c>
      <c r="D41" s="1" t="s">
        <v>36</v>
      </c>
      <c r="E41" s="1" t="s">
        <v>41</v>
      </c>
      <c r="F41" s="1" t="s">
        <v>102</v>
      </c>
      <c r="G41" s="1" t="s">
        <v>78</v>
      </c>
      <c r="H41" s="1" t="s">
        <v>79</v>
      </c>
      <c r="I41" s="1" t="s">
        <v>82</v>
      </c>
      <c r="J41" s="1" t="s">
        <v>83</v>
      </c>
      <c r="L41" s="18"/>
      <c r="M41" s="1"/>
      <c r="N41" s="1"/>
      <c r="O41" s="1"/>
      <c r="P41" s="1"/>
      <c r="Q41" t="b">
        <v>0</v>
      </c>
    </row>
    <row r="42" spans="1:17">
      <c r="A42" s="36"/>
      <c r="B42" s="14">
        <v>70</v>
      </c>
      <c r="C42" s="34" t="s">
        <v>101</v>
      </c>
      <c r="D42" s="1" t="s">
        <v>32</v>
      </c>
      <c r="E42" s="1" t="s">
        <v>30</v>
      </c>
      <c r="F42" s="1" t="s">
        <v>102</v>
      </c>
      <c r="G42" s="1" t="s">
        <v>78</v>
      </c>
      <c r="H42" s="1" t="s">
        <v>79</v>
      </c>
      <c r="I42" s="1"/>
      <c r="J42" s="1"/>
      <c r="L42" s="18"/>
      <c r="M42" s="1"/>
      <c r="N42" s="1"/>
      <c r="O42" s="1"/>
      <c r="P42" s="1"/>
      <c r="Q42" t="b">
        <v>0</v>
      </c>
    </row>
    <row r="43" spans="1:17">
      <c r="A43" s="36"/>
      <c r="B43" s="14">
        <v>70</v>
      </c>
      <c r="C43" s="34" t="s">
        <v>101</v>
      </c>
      <c r="D43" s="1" t="s">
        <v>29</v>
      </c>
      <c r="E43" s="1" t="s">
        <v>30</v>
      </c>
      <c r="F43" s="1" t="s">
        <v>102</v>
      </c>
      <c r="G43" s="1" t="s">
        <v>78</v>
      </c>
      <c r="H43" s="1" t="s">
        <v>79</v>
      </c>
      <c r="I43" s="1" t="s">
        <v>82</v>
      </c>
      <c r="J43" s="1" t="s">
        <v>83</v>
      </c>
      <c r="L43" s="18"/>
      <c r="M43" s="1"/>
      <c r="N43" s="1"/>
      <c r="O43" s="1"/>
      <c r="P43" s="1"/>
      <c r="Q43" t="b">
        <v>0</v>
      </c>
    </row>
    <row r="44" spans="1:17">
      <c r="A44" s="36"/>
      <c r="B44" s="14">
        <v>70</v>
      </c>
      <c r="C44" s="15" t="s">
        <v>103</v>
      </c>
      <c r="D44" s="1" t="s">
        <v>45</v>
      </c>
      <c r="E44" s="1"/>
      <c r="G44" s="1"/>
      <c r="H44" s="1"/>
      <c r="I44" s="1"/>
      <c r="J44" s="1"/>
      <c r="K44" s="1"/>
      <c r="L44" s="18"/>
      <c r="M44" s="1"/>
      <c r="N44" s="1"/>
      <c r="O44" s="1"/>
      <c r="P44" s="1"/>
      <c r="Q44" t="b">
        <v>0</v>
      </c>
    </row>
    <row r="45" spans="1:17">
      <c r="A45" s="38"/>
      <c r="B45" s="14">
        <v>70</v>
      </c>
      <c r="C45" s="15" t="s">
        <v>103</v>
      </c>
      <c r="D45" s="1" t="s">
        <v>36</v>
      </c>
      <c r="E45" s="1"/>
      <c r="G45" s="1"/>
      <c r="H45" s="1"/>
      <c r="I45" s="1"/>
      <c r="J45" s="1"/>
      <c r="K45" s="1"/>
      <c r="L45" s="18"/>
      <c r="M45" s="1"/>
      <c r="N45" s="1"/>
      <c r="O45" s="1"/>
      <c r="P45" s="1"/>
      <c r="Q45" t="b">
        <v>0</v>
      </c>
    </row>
    <row r="46" spans="1:17">
      <c r="A46" s="37" t="s">
        <v>104</v>
      </c>
      <c r="B46" s="14">
        <v>70</v>
      </c>
      <c r="C46" s="13" t="s">
        <v>105</v>
      </c>
      <c r="D46" s="1"/>
      <c r="E46" s="1"/>
      <c r="G46" s="1"/>
      <c r="H46" s="1"/>
      <c r="I46" s="1"/>
      <c r="J46" s="1"/>
      <c r="K46" s="1"/>
      <c r="L46" s="18"/>
      <c r="M46" s="1"/>
      <c r="N46" s="1"/>
      <c r="O46" s="1"/>
      <c r="P46" s="1"/>
      <c r="Q46" t="b">
        <v>0</v>
      </c>
    </row>
    <row r="47" spans="1:17">
      <c r="A47" s="38"/>
      <c r="B47" s="14">
        <v>70</v>
      </c>
      <c r="C47" s="13" t="s">
        <v>106</v>
      </c>
      <c r="D47" s="1"/>
      <c r="E47" s="1"/>
      <c r="G47" s="1"/>
      <c r="H47" s="1"/>
      <c r="I47" s="1"/>
      <c r="J47" s="1"/>
      <c r="K47" s="1"/>
      <c r="L47" s="18"/>
      <c r="M47" s="1"/>
      <c r="N47" s="1"/>
      <c r="O47" s="1"/>
      <c r="P47" s="1"/>
      <c r="Q47" t="b">
        <v>0</v>
      </c>
    </row>
    <row r="48" spans="1:17">
      <c r="A48"/>
      <c r="B48"/>
      <c r="C48"/>
      <c r="D48" s="1"/>
      <c r="E48" s="1"/>
      <c r="G48" s="1"/>
      <c r="K48" s="1"/>
      <c r="L48"/>
      <c r="M48" s="2"/>
      <c r="N48" s="2"/>
      <c r="O48" s="2"/>
      <c r="P48" s="2"/>
      <c r="Q48" t="b">
        <v>0</v>
      </c>
    </row>
    <row r="49" spans="1:17">
      <c r="A49"/>
      <c r="B49"/>
      <c r="C49"/>
      <c r="D49" s="1"/>
      <c r="E49" s="1"/>
      <c r="G49" s="1"/>
      <c r="K49" s="1"/>
      <c r="L49"/>
      <c r="M49" s="2"/>
      <c r="N49" s="2"/>
      <c r="O49" s="2"/>
      <c r="P49" s="2"/>
      <c r="Q49" t="b">
        <v>0</v>
      </c>
    </row>
    <row r="50" spans="1:17">
      <c r="A50"/>
      <c r="B50"/>
      <c r="C50"/>
      <c r="D50" s="1"/>
      <c r="E50" s="1"/>
      <c r="G50" s="1"/>
      <c r="K50" s="1"/>
      <c r="L50"/>
      <c r="M50" s="2"/>
      <c r="N50" s="2"/>
      <c r="O50" s="2"/>
      <c r="P50" s="2"/>
      <c r="Q50" t="b">
        <v>0</v>
      </c>
    </row>
    <row r="51" spans="1:17">
      <c r="A51"/>
      <c r="B51"/>
      <c r="C51"/>
      <c r="D51" s="1"/>
      <c r="E51" s="1"/>
      <c r="G51" s="1"/>
      <c r="K51" s="1"/>
      <c r="L51"/>
      <c r="M51" s="2"/>
      <c r="N51" s="2"/>
      <c r="O51" s="2"/>
      <c r="P51" s="2"/>
      <c r="Q51" t="b">
        <v>0</v>
      </c>
    </row>
    <row r="52" spans="1:17">
      <c r="A52"/>
      <c r="B52"/>
      <c r="C52"/>
      <c r="D52" s="1"/>
      <c r="E52" s="1"/>
      <c r="G52" s="1"/>
      <c r="K52" s="1"/>
      <c r="L52"/>
      <c r="M52" s="2"/>
      <c r="N52" s="2"/>
      <c r="O52" s="2"/>
      <c r="P52" s="2"/>
      <c r="Q52" t="b">
        <v>0</v>
      </c>
    </row>
    <row r="53" spans="1:17">
      <c r="A53"/>
      <c r="B53"/>
      <c r="C53"/>
      <c r="D53" s="1"/>
      <c r="E53" s="1"/>
      <c r="G53" s="1"/>
      <c r="K53" s="1"/>
      <c r="L53"/>
      <c r="M53" s="2"/>
      <c r="N53" s="2"/>
      <c r="O53" s="2"/>
      <c r="P53" s="2"/>
      <c r="Q53" t="b">
        <v>0</v>
      </c>
    </row>
    <row r="54" spans="1:17">
      <c r="A54"/>
      <c r="B54"/>
      <c r="C54"/>
      <c r="D54" s="1"/>
      <c r="E54" s="1"/>
      <c r="G54" s="1"/>
      <c r="K54" s="1"/>
      <c r="L54"/>
      <c r="M54" s="2"/>
      <c r="N54" s="2"/>
      <c r="O54" s="2"/>
      <c r="P54" s="2"/>
      <c r="Q54" t="b">
        <v>0</v>
      </c>
    </row>
    <row r="55" spans="1:17">
      <c r="D55" s="1"/>
      <c r="E55" s="1"/>
      <c r="G55" s="1"/>
      <c r="K55" s="1"/>
      <c r="L55"/>
      <c r="M55" s="2"/>
      <c r="N55" s="2"/>
      <c r="O55" s="2"/>
      <c r="P55" s="2"/>
      <c r="Q55" t="b">
        <v>0</v>
      </c>
    </row>
    <row r="56" spans="1:17">
      <c r="D56" s="1"/>
      <c r="E56" s="1"/>
      <c r="G56" s="1"/>
      <c r="K56" s="1"/>
      <c r="L56"/>
      <c r="M56" s="2"/>
      <c r="N56" s="2"/>
      <c r="O56" s="2"/>
      <c r="P56" s="2"/>
      <c r="Q56" t="b">
        <v>0</v>
      </c>
    </row>
    <row r="57" spans="1:17">
      <c r="D57" s="1"/>
      <c r="E57" s="1"/>
      <c r="G57" s="1"/>
      <c r="K57" s="1"/>
      <c r="L57"/>
      <c r="M57" s="2"/>
      <c r="N57" s="2"/>
      <c r="O57" s="2"/>
      <c r="P57" s="2"/>
      <c r="Q57" t="b">
        <v>0</v>
      </c>
    </row>
    <row r="58" spans="1:17">
      <c r="D58" s="1"/>
      <c r="E58" s="1"/>
      <c r="G58" s="1"/>
      <c r="K58" s="1"/>
      <c r="L58"/>
      <c r="M58" s="2"/>
      <c r="N58" s="2"/>
      <c r="O58" s="2"/>
      <c r="P58" s="2"/>
      <c r="Q58" t="b">
        <v>0</v>
      </c>
    </row>
    <row r="59" spans="1:17">
      <c r="D59" s="1"/>
      <c r="E59" s="1"/>
      <c r="G59" s="1"/>
      <c r="K59" s="1"/>
      <c r="L59"/>
      <c r="M59" s="2"/>
      <c r="N59" s="2"/>
      <c r="O59" s="2"/>
      <c r="P59" s="2"/>
      <c r="Q59" t="b">
        <v>0</v>
      </c>
    </row>
    <row r="60" spans="1:17">
      <c r="D60" s="1"/>
      <c r="E60" s="1"/>
      <c r="G60" s="1"/>
      <c r="K60" s="1"/>
      <c r="L60"/>
      <c r="M60" s="2"/>
      <c r="N60" s="2"/>
      <c r="O60" s="2"/>
      <c r="P60" s="2"/>
      <c r="Q60" t="b">
        <v>0</v>
      </c>
    </row>
    <row r="61" spans="1:17">
      <c r="D61" s="1"/>
      <c r="E61" s="1"/>
      <c r="G61" s="1"/>
      <c r="K61" s="1"/>
      <c r="L61"/>
      <c r="M61" s="2"/>
      <c r="N61" s="2"/>
      <c r="O61" s="2"/>
      <c r="P61" s="2"/>
      <c r="Q61" t="b">
        <v>0</v>
      </c>
    </row>
    <row r="62" spans="1:17">
      <c r="D62" s="1"/>
      <c r="E62" s="1"/>
      <c r="G62" s="1"/>
      <c r="K62" s="1"/>
      <c r="L62"/>
      <c r="M62" s="2"/>
      <c r="N62" s="2"/>
      <c r="O62" s="2"/>
      <c r="P62" s="2"/>
      <c r="Q62" t="b">
        <v>0</v>
      </c>
    </row>
    <row r="63" spans="1:17">
      <c r="D63" s="1"/>
      <c r="E63" s="1"/>
      <c r="G63" s="1"/>
      <c r="K63" s="1"/>
      <c r="L63"/>
      <c r="M63" s="2"/>
      <c r="N63" s="2"/>
      <c r="O63" s="2"/>
      <c r="P63" s="2"/>
      <c r="Q63" t="b">
        <v>0</v>
      </c>
    </row>
    <row r="64" spans="1:17">
      <c r="D64" s="1"/>
      <c r="E64" s="1"/>
      <c r="G64" s="1"/>
      <c r="K64" s="1"/>
      <c r="L64"/>
      <c r="M64" s="2"/>
      <c r="N64" s="2"/>
      <c r="O64" s="2"/>
      <c r="P64" s="2"/>
      <c r="Q64" t="b">
        <v>0</v>
      </c>
    </row>
    <row r="65" spans="4:17">
      <c r="D65" s="1"/>
      <c r="E65" s="1"/>
      <c r="G65" s="1"/>
      <c r="K65" s="1"/>
      <c r="L65"/>
      <c r="M65" s="2"/>
      <c r="N65" s="2"/>
      <c r="O65" s="2"/>
      <c r="P65" s="2"/>
      <c r="Q65" t="b">
        <v>0</v>
      </c>
    </row>
    <row r="66" spans="4:17">
      <c r="D66" s="1"/>
      <c r="E66" s="1"/>
      <c r="G66" s="1"/>
      <c r="K66" s="1"/>
      <c r="L66"/>
      <c r="M66" s="2"/>
      <c r="N66" s="2"/>
      <c r="O66" s="2"/>
      <c r="P66" s="2"/>
      <c r="Q66" t="b">
        <v>0</v>
      </c>
    </row>
    <row r="67" spans="4:17">
      <c r="D67" s="1"/>
      <c r="E67" s="1"/>
      <c r="G67" s="1"/>
      <c r="K67" s="1"/>
      <c r="L67"/>
      <c r="M67" s="2"/>
      <c r="N67" s="2"/>
      <c r="O67" s="2"/>
      <c r="P67" s="2"/>
      <c r="Q67" t="b">
        <v>0</v>
      </c>
    </row>
    <row r="68" spans="4:17">
      <c r="D68" s="1"/>
      <c r="E68" s="1"/>
      <c r="G68" s="1"/>
      <c r="K68" s="1"/>
      <c r="L68"/>
      <c r="M68" s="2"/>
      <c r="N68" s="2"/>
      <c r="O68" s="2"/>
      <c r="P68" s="2"/>
      <c r="Q68" t="b">
        <v>0</v>
      </c>
    </row>
    <row r="69" spans="4:17">
      <c r="D69" s="1"/>
      <c r="E69" s="1"/>
      <c r="G69" s="1"/>
      <c r="K69" s="1"/>
      <c r="L69"/>
      <c r="M69" s="2"/>
      <c r="N69" s="2"/>
      <c r="O69" s="2"/>
      <c r="P69" s="2"/>
      <c r="Q69" t="b">
        <v>0</v>
      </c>
    </row>
    <row r="70" spans="4:17">
      <c r="D70" s="1"/>
      <c r="E70" s="1"/>
      <c r="G70" s="1"/>
      <c r="K70" s="1"/>
      <c r="L70" s="19"/>
      <c r="M70" s="2"/>
      <c r="N70" s="2"/>
      <c r="O70" s="2"/>
      <c r="P70" s="2"/>
      <c r="Q70" s="5" t="b">
        <v>0</v>
      </c>
    </row>
    <row r="71" spans="4:17">
      <c r="D71" s="1"/>
      <c r="E71" s="1"/>
      <c r="G71" s="1"/>
      <c r="K71" s="1"/>
      <c r="L71" s="19"/>
      <c r="M71" s="2"/>
      <c r="N71" s="2"/>
      <c r="O71" s="2"/>
      <c r="P71" s="2"/>
      <c r="Q71" s="5" t="b">
        <v>0</v>
      </c>
    </row>
    <row r="72" spans="4:17">
      <c r="D72" s="1"/>
      <c r="E72" s="1"/>
      <c r="G72" s="1"/>
      <c r="K72" s="1"/>
      <c r="L72" s="19"/>
      <c r="M72" s="2"/>
      <c r="N72" s="2"/>
      <c r="O72" s="2"/>
      <c r="P72" s="2"/>
      <c r="Q72" s="5" t="b">
        <v>0</v>
      </c>
    </row>
    <row r="73" spans="4:17">
      <c r="D73" s="1"/>
      <c r="E73" s="1"/>
      <c r="G73" s="1"/>
      <c r="K73" s="1"/>
      <c r="L73" s="19"/>
      <c r="M73" s="2"/>
      <c r="N73" s="2"/>
      <c r="O73" s="2"/>
      <c r="P73" s="2"/>
      <c r="Q73" s="5" t="b">
        <v>0</v>
      </c>
    </row>
    <row r="74" spans="4:17">
      <c r="D74" s="1"/>
      <c r="E74" s="1"/>
      <c r="G74" s="1"/>
      <c r="K74" s="1"/>
      <c r="L74" s="19"/>
      <c r="M74" s="2"/>
      <c r="N74" s="2"/>
      <c r="O74" s="2"/>
      <c r="P74" s="2"/>
      <c r="Q74" s="5" t="b">
        <v>0</v>
      </c>
    </row>
    <row r="75" spans="4:17">
      <c r="D75" s="1"/>
      <c r="E75" s="1"/>
      <c r="G75" s="1"/>
      <c r="K75" s="1"/>
      <c r="L75" s="19"/>
      <c r="M75" s="2"/>
      <c r="N75" s="2"/>
      <c r="O75" s="2"/>
      <c r="P75" s="2"/>
      <c r="Q75" s="5" t="b">
        <v>0</v>
      </c>
    </row>
    <row r="76" spans="4:17">
      <c r="D76" s="1"/>
      <c r="E76" s="1"/>
      <c r="G76" s="1"/>
      <c r="K76" s="1"/>
      <c r="L76" s="19"/>
      <c r="M76" s="2"/>
      <c r="N76" s="2"/>
      <c r="O76" s="2"/>
      <c r="P76" s="2"/>
      <c r="Q76" s="5" t="b">
        <v>0</v>
      </c>
    </row>
    <row r="77" spans="4:17">
      <c r="D77" s="1"/>
      <c r="E77" s="1"/>
      <c r="G77" s="1"/>
      <c r="K77" s="1"/>
      <c r="L77" s="19"/>
      <c r="M77" s="2"/>
      <c r="N77" s="2"/>
      <c r="O77" s="2"/>
      <c r="P77" s="2"/>
      <c r="Q77" s="5" t="b">
        <v>0</v>
      </c>
    </row>
    <row r="78" spans="4:17">
      <c r="D78" s="1"/>
      <c r="E78" s="1"/>
      <c r="G78" s="1"/>
      <c r="K78" s="1"/>
      <c r="L78" s="19"/>
      <c r="M78" s="2"/>
      <c r="N78" s="2"/>
      <c r="O78" s="2"/>
      <c r="P78" s="2"/>
      <c r="Q78" s="5" t="b">
        <v>0</v>
      </c>
    </row>
    <row r="79" spans="4:17">
      <c r="D79" s="1"/>
      <c r="E79" s="1"/>
      <c r="G79" s="1"/>
      <c r="K79" s="1"/>
      <c r="L79" s="19"/>
      <c r="M79" s="2"/>
      <c r="N79" s="2"/>
      <c r="O79" s="2"/>
      <c r="P79" s="2"/>
      <c r="Q79" s="5" t="b">
        <v>0</v>
      </c>
    </row>
    <row r="80" spans="4:17">
      <c r="D80" s="1"/>
      <c r="E80" s="1"/>
      <c r="G80" s="1"/>
      <c r="K80" s="1"/>
      <c r="L80" s="19"/>
      <c r="M80" s="2"/>
      <c r="N80" s="2"/>
      <c r="O80" s="2"/>
      <c r="P80" s="2"/>
      <c r="Q80" s="5" t="b">
        <v>0</v>
      </c>
    </row>
    <row r="81" spans="4:17">
      <c r="D81" s="1"/>
      <c r="E81" s="1"/>
      <c r="G81" s="1"/>
      <c r="K81" s="1"/>
      <c r="L81" s="19"/>
      <c r="M81" s="2"/>
      <c r="N81" s="2"/>
      <c r="O81" s="2"/>
      <c r="P81" s="2"/>
      <c r="Q81" s="5" t="b">
        <v>0</v>
      </c>
    </row>
    <row r="82" spans="4:17">
      <c r="D82" s="1"/>
      <c r="E82" s="1"/>
      <c r="G82" s="1"/>
      <c r="K82" s="1"/>
      <c r="L82" s="19"/>
      <c r="M82" s="2"/>
      <c r="N82" s="2"/>
      <c r="O82" s="2"/>
      <c r="P82" s="2"/>
      <c r="Q82" s="5" t="b">
        <v>0</v>
      </c>
    </row>
    <row r="83" spans="4:17">
      <c r="D83" s="1"/>
      <c r="E83" s="1"/>
      <c r="G83" s="1"/>
      <c r="K83" s="1"/>
      <c r="L83" s="19"/>
      <c r="M83" s="2"/>
      <c r="N83" s="2"/>
      <c r="O83" s="2"/>
      <c r="P83" s="2"/>
      <c r="Q83" s="5" t="b">
        <v>0</v>
      </c>
    </row>
    <row r="84" spans="4:17">
      <c r="D84" s="1"/>
      <c r="E84" s="1"/>
      <c r="G84" s="1"/>
      <c r="K84" s="1"/>
      <c r="L84" s="19"/>
      <c r="M84" s="2"/>
      <c r="N84" s="2"/>
      <c r="O84" s="2"/>
      <c r="P84" s="2"/>
      <c r="Q84" s="5" t="b">
        <v>0</v>
      </c>
    </row>
    <row r="85" spans="4:17">
      <c r="D85" s="1"/>
      <c r="E85" s="1"/>
      <c r="G85" s="1"/>
      <c r="K85" s="1"/>
      <c r="L85" s="19"/>
      <c r="M85" s="2"/>
      <c r="N85" s="2"/>
      <c r="O85" s="2"/>
      <c r="P85" s="2"/>
      <c r="Q85" s="5" t="b">
        <v>0</v>
      </c>
    </row>
    <row r="86" spans="4:17">
      <c r="D86" s="1"/>
      <c r="E86" s="1"/>
      <c r="G86" s="1"/>
      <c r="K86" s="1"/>
      <c r="L86" s="19"/>
      <c r="M86" s="2"/>
      <c r="N86" s="2"/>
      <c r="O86" s="2"/>
      <c r="P86" s="2"/>
      <c r="Q86" s="5" t="b">
        <v>0</v>
      </c>
    </row>
    <row r="87" spans="4:17">
      <c r="D87" s="1"/>
      <c r="E87" s="1"/>
      <c r="G87" s="1"/>
      <c r="K87" s="1"/>
      <c r="L87" s="19"/>
      <c r="M87" s="2"/>
      <c r="N87" s="2"/>
      <c r="O87" s="2"/>
      <c r="P87" s="2"/>
      <c r="Q87" s="5" t="b">
        <v>0</v>
      </c>
    </row>
    <row r="88" spans="4:17">
      <c r="D88" s="1"/>
      <c r="E88" s="1"/>
      <c r="G88" s="1"/>
      <c r="K88" s="1"/>
      <c r="L88" s="19"/>
      <c r="M88" s="2"/>
      <c r="N88" s="2"/>
      <c r="O88" s="2"/>
      <c r="P88" s="2"/>
      <c r="Q88" s="5" t="b">
        <v>0</v>
      </c>
    </row>
    <row r="89" spans="4:17">
      <c r="D89" s="1"/>
      <c r="E89" s="1"/>
      <c r="G89" s="1"/>
      <c r="K89" s="1"/>
      <c r="L89" s="19"/>
      <c r="M89" s="2"/>
      <c r="N89" s="2"/>
      <c r="O89" s="2"/>
      <c r="P89" s="2"/>
      <c r="Q89" s="5" t="b">
        <v>0</v>
      </c>
    </row>
    <row r="90" spans="4:17">
      <c r="D90" s="1"/>
      <c r="E90" s="1"/>
      <c r="G90" s="1"/>
      <c r="K90" s="1"/>
      <c r="L90" s="19"/>
      <c r="M90" s="2"/>
      <c r="N90" s="2"/>
      <c r="O90" s="2"/>
      <c r="P90" s="2"/>
      <c r="Q90" s="5" t="b">
        <v>0</v>
      </c>
    </row>
    <row r="91" spans="4:17">
      <c r="D91" s="1"/>
      <c r="E91" s="1"/>
      <c r="G91" s="1"/>
      <c r="K91" s="1"/>
      <c r="L91" s="19"/>
      <c r="M91" s="2"/>
      <c r="N91" s="2"/>
      <c r="O91" s="2"/>
      <c r="P91" s="2"/>
      <c r="Q91" s="5" t="b">
        <v>0</v>
      </c>
    </row>
    <row r="92" spans="4:17">
      <c r="D92" s="1"/>
      <c r="E92" s="1"/>
      <c r="G92" s="1"/>
      <c r="K92" s="1"/>
      <c r="L92" s="19"/>
      <c r="M92" s="2"/>
      <c r="N92" s="2"/>
      <c r="O92" s="2"/>
      <c r="P92" s="2"/>
      <c r="Q92" s="5" t="b">
        <v>0</v>
      </c>
    </row>
    <row r="93" spans="4:17">
      <c r="D93" s="1"/>
      <c r="E93" s="1"/>
      <c r="G93" s="1"/>
      <c r="K93" s="1"/>
      <c r="L93" s="19"/>
      <c r="M93" s="2"/>
      <c r="N93" s="2"/>
      <c r="O93" s="2"/>
      <c r="P93" s="2"/>
      <c r="Q93" s="5" t="b">
        <v>0</v>
      </c>
    </row>
    <row r="94" spans="4:17">
      <c r="D94" s="1"/>
      <c r="E94" s="1"/>
      <c r="G94" s="1"/>
      <c r="K94" s="1"/>
      <c r="L94" s="19"/>
      <c r="M94" s="2"/>
      <c r="N94" s="2"/>
      <c r="O94" s="2"/>
      <c r="P94" s="2"/>
      <c r="Q94" s="5" t="b">
        <v>0</v>
      </c>
    </row>
    <row r="95" spans="4:17">
      <c r="D95" s="1"/>
      <c r="E95" s="1"/>
      <c r="G95" s="1"/>
      <c r="K95" s="1"/>
      <c r="L95" s="19"/>
      <c r="M95" s="2"/>
      <c r="N95" s="2"/>
      <c r="O95" s="2"/>
      <c r="P95" s="2"/>
      <c r="Q95" s="5" t="b">
        <v>0</v>
      </c>
    </row>
    <row r="96" spans="4:17">
      <c r="D96" s="1"/>
      <c r="E96" s="1"/>
      <c r="G96" s="1"/>
      <c r="K96" s="1"/>
      <c r="L96" s="19"/>
      <c r="M96" s="2"/>
      <c r="N96" s="2"/>
      <c r="O96" s="2"/>
      <c r="P96" s="2"/>
      <c r="Q96" s="5" t="b">
        <v>0</v>
      </c>
    </row>
    <row r="97" spans="7:17">
      <c r="G97" s="1"/>
      <c r="K97" s="1"/>
      <c r="L97" s="19"/>
      <c r="M97" s="2"/>
      <c r="N97" s="2"/>
      <c r="O97" s="2"/>
      <c r="P97" s="2"/>
      <c r="Q97" s="5" t="b">
        <v>0</v>
      </c>
    </row>
    <row r="98" spans="7:17">
      <c r="G98" s="1"/>
      <c r="K98" s="1"/>
      <c r="L98" s="19"/>
      <c r="M98" s="2"/>
      <c r="N98" s="2"/>
      <c r="O98" s="2"/>
      <c r="P98" s="2"/>
      <c r="Q98" s="5" t="b">
        <v>0</v>
      </c>
    </row>
    <row r="99" spans="7:17">
      <c r="G99" s="1"/>
      <c r="K99" s="1"/>
      <c r="L99" s="19"/>
      <c r="M99" s="2"/>
      <c r="N99" s="2"/>
      <c r="O99" s="2"/>
      <c r="P99" s="2"/>
      <c r="Q99" s="5" t="b">
        <v>0</v>
      </c>
    </row>
    <row r="100" spans="7:17">
      <c r="G100" s="1"/>
      <c r="K100" s="1"/>
      <c r="L100" s="19"/>
      <c r="M100" s="2"/>
      <c r="N100" s="2"/>
      <c r="O100" s="2"/>
      <c r="P100" s="2"/>
      <c r="Q100" s="5" t="b">
        <v>0</v>
      </c>
    </row>
    <row r="101" spans="7:17">
      <c r="G101" s="1"/>
      <c r="K101" s="1"/>
      <c r="L101" s="19"/>
      <c r="M101" s="2"/>
      <c r="N101" s="2"/>
      <c r="O101" s="2"/>
      <c r="P101" s="2"/>
      <c r="Q101" s="5" t="b">
        <v>0</v>
      </c>
    </row>
    <row r="102" spans="7:17">
      <c r="G102" s="1"/>
      <c r="K102" s="1"/>
      <c r="L102" s="19"/>
      <c r="M102" s="2"/>
      <c r="N102" s="2"/>
      <c r="O102" s="2"/>
      <c r="P102" s="2"/>
      <c r="Q102" s="5" t="b">
        <v>0</v>
      </c>
    </row>
    <row r="103" spans="7:17">
      <c r="G103" s="1"/>
      <c r="K103" s="1"/>
      <c r="L103" s="19"/>
      <c r="M103" s="2"/>
      <c r="N103" s="2"/>
      <c r="O103" s="2"/>
      <c r="P103" s="2"/>
      <c r="Q103" s="5" t="b">
        <v>0</v>
      </c>
    </row>
    <row r="104" spans="7:17">
      <c r="G104" s="1"/>
      <c r="K104" s="1"/>
      <c r="L104" s="19"/>
      <c r="M104" s="2"/>
      <c r="N104" s="2"/>
      <c r="O104" s="2"/>
      <c r="P104" s="2"/>
      <c r="Q104" s="5" t="b">
        <v>0</v>
      </c>
    </row>
    <row r="105" spans="7:17">
      <c r="G105" s="1"/>
      <c r="K105" s="1"/>
      <c r="L105" s="19"/>
      <c r="M105" s="2"/>
      <c r="N105" s="2"/>
      <c r="O105" s="2"/>
      <c r="P105" s="2"/>
      <c r="Q105" s="5" t="b">
        <v>0</v>
      </c>
    </row>
    <row r="106" spans="7:17">
      <c r="G106" s="1"/>
      <c r="K106" s="1"/>
      <c r="L106" s="19"/>
      <c r="M106" s="2"/>
      <c r="N106" s="2"/>
      <c r="O106" s="2"/>
      <c r="P106" s="2"/>
      <c r="Q106" s="5" t="b">
        <v>0</v>
      </c>
    </row>
    <row r="107" spans="7:17">
      <c r="G107" s="1"/>
      <c r="K107" s="1"/>
      <c r="L107" s="19"/>
      <c r="M107" s="2"/>
      <c r="N107" s="2"/>
      <c r="O107" s="2"/>
      <c r="P107" s="2"/>
      <c r="Q107" s="5" t="b">
        <v>0</v>
      </c>
    </row>
    <row r="108" spans="7:17">
      <c r="G108" s="1"/>
      <c r="K108" s="1"/>
      <c r="L108" s="19"/>
      <c r="M108" s="2"/>
      <c r="N108" s="2"/>
      <c r="O108" s="2"/>
      <c r="P108" s="2"/>
      <c r="Q108" s="5" t="b">
        <v>0</v>
      </c>
    </row>
    <row r="109" spans="7:17">
      <c r="G109" s="1"/>
      <c r="K109" s="1"/>
      <c r="L109" s="19"/>
      <c r="M109" s="2"/>
      <c r="N109" s="2"/>
      <c r="O109" s="2"/>
      <c r="P109" s="2"/>
      <c r="Q109" s="5" t="b">
        <v>0</v>
      </c>
    </row>
    <row r="110" spans="7:17">
      <c r="G110" s="1"/>
      <c r="K110" s="1"/>
      <c r="L110" s="19"/>
      <c r="M110" s="2"/>
      <c r="N110" s="2"/>
      <c r="O110" s="2"/>
      <c r="P110" s="2"/>
      <c r="Q110" s="5" t="b">
        <v>0</v>
      </c>
    </row>
    <row r="111" spans="7:17">
      <c r="G111" s="1"/>
      <c r="K111" s="1"/>
      <c r="L111" s="19"/>
      <c r="M111" s="2"/>
      <c r="N111" s="2"/>
      <c r="O111" s="2"/>
      <c r="P111" s="2"/>
      <c r="Q111" s="5" t="b">
        <v>0</v>
      </c>
    </row>
    <row r="112" spans="7:17">
      <c r="G112" s="1"/>
      <c r="K112" s="1"/>
      <c r="L112" s="19"/>
      <c r="M112" s="2"/>
      <c r="N112" s="2"/>
      <c r="O112" s="2"/>
      <c r="P112" s="2"/>
      <c r="Q112" s="5" t="b">
        <v>0</v>
      </c>
    </row>
    <row r="113" spans="1:17">
      <c r="G113" s="1"/>
      <c r="K113" s="1"/>
      <c r="L113" s="19"/>
      <c r="M113" s="2"/>
      <c r="N113" s="2"/>
      <c r="O113" s="2"/>
      <c r="P113" s="2"/>
      <c r="Q113" s="5" t="b">
        <v>0</v>
      </c>
    </row>
    <row r="114" spans="1:17" ht="11.1" customHeight="1">
      <c r="G114" s="1"/>
      <c r="K114" s="1"/>
      <c r="L114" s="19"/>
      <c r="M114" s="2"/>
      <c r="N114" s="2"/>
      <c r="O114" s="2"/>
      <c r="P114" s="2"/>
      <c r="Q114" s="5" t="b">
        <v>0</v>
      </c>
    </row>
    <row r="115" spans="1:17" ht="12.9" customHeight="1">
      <c r="G115" s="1"/>
      <c r="K115" s="1"/>
      <c r="L115" s="19"/>
      <c r="M115" s="2"/>
      <c r="N115" s="2"/>
      <c r="O115" s="2"/>
      <c r="P115" s="2"/>
      <c r="Q115" s="5" t="b">
        <v>0</v>
      </c>
    </row>
    <row r="116" spans="1:17" ht="18.899999999999999" customHeight="1">
      <c r="G116" s="1"/>
      <c r="K116" s="1"/>
      <c r="L116" s="19"/>
      <c r="M116" s="2"/>
      <c r="N116" s="2"/>
      <c r="O116" s="2"/>
      <c r="P116" s="2"/>
      <c r="Q116" s="5" t="b">
        <v>0</v>
      </c>
    </row>
    <row r="117" spans="1:17" ht="21.9" customHeight="1">
      <c r="G117" s="1"/>
      <c r="K117" s="1"/>
      <c r="L117" s="19"/>
      <c r="M117" s="2"/>
      <c r="N117" s="2"/>
      <c r="O117" s="2"/>
      <c r="P117" s="2"/>
      <c r="Q117" s="5" t="b">
        <v>0</v>
      </c>
    </row>
    <row r="118" spans="1:17" ht="9.9" customHeight="1">
      <c r="G118" s="1"/>
      <c r="K118" s="1"/>
      <c r="L118" s="19"/>
      <c r="M118" s="2"/>
      <c r="N118" s="2"/>
      <c r="O118" s="2"/>
      <c r="P118" s="2"/>
      <c r="Q118" s="5" t="b">
        <v>0</v>
      </c>
    </row>
    <row r="119" spans="1:17" ht="9.9" customHeight="1">
      <c r="G119" s="1"/>
      <c r="K119" s="1"/>
      <c r="L119" s="19"/>
      <c r="M119" s="2"/>
      <c r="N119" s="2"/>
      <c r="O119" s="2"/>
      <c r="P119" s="2"/>
      <c r="Q119" s="5" t="b">
        <v>0</v>
      </c>
    </row>
    <row r="120" spans="1:17" ht="8.4" customHeight="1">
      <c r="G120" s="1"/>
      <c r="K120" s="1"/>
      <c r="L120" s="19"/>
      <c r="M120" s="2"/>
      <c r="N120" s="2"/>
      <c r="O120" s="2"/>
      <c r="P120" s="2"/>
      <c r="Q120" s="5" t="b">
        <v>0</v>
      </c>
    </row>
    <row r="121" spans="1:17" ht="17.100000000000001" customHeight="1">
      <c r="G121" s="1"/>
      <c r="K121" s="1"/>
      <c r="L121" s="19"/>
      <c r="M121" s="2"/>
      <c r="N121" s="2"/>
      <c r="O121" s="2"/>
      <c r="P121" s="2"/>
      <c r="Q121" s="5" t="b">
        <v>0</v>
      </c>
    </row>
    <row r="122" spans="1:17">
      <c r="A122"/>
      <c r="B122"/>
      <c r="C122"/>
      <c r="D122"/>
      <c r="E122"/>
      <c r="F122"/>
      <c r="G122"/>
      <c r="H122"/>
      <c r="I122"/>
      <c r="J122"/>
      <c r="K122" s="8"/>
      <c r="L122"/>
    </row>
    <row r="123" spans="1:17">
      <c r="A123"/>
      <c r="B123"/>
      <c r="C123"/>
      <c r="D123"/>
      <c r="E123"/>
      <c r="F123"/>
      <c r="G123"/>
      <c r="H123"/>
      <c r="I123"/>
      <c r="J123"/>
      <c r="K123" s="8"/>
      <c r="L123"/>
    </row>
    <row r="124" spans="1:17">
      <c r="A124"/>
      <c r="B124"/>
      <c r="C124"/>
      <c r="D124"/>
      <c r="E124"/>
      <c r="F124"/>
      <c r="G124"/>
      <c r="H124"/>
      <c r="I124"/>
      <c r="J124"/>
      <c r="K124" s="8"/>
      <c r="L124"/>
    </row>
    <row r="125" spans="1:17">
      <c r="A125"/>
      <c r="B125"/>
      <c r="C125"/>
      <c r="D125"/>
      <c r="E125"/>
      <c r="F125"/>
      <c r="G125"/>
      <c r="H125"/>
      <c r="I125"/>
      <c r="J125"/>
      <c r="K125" s="8"/>
      <c r="L125"/>
    </row>
    <row r="126" spans="1:17">
      <c r="A126"/>
      <c r="B126"/>
      <c r="C126"/>
      <c r="D126"/>
      <c r="E126"/>
      <c r="F126"/>
      <c r="G126"/>
      <c r="H126"/>
      <c r="I126"/>
      <c r="J126"/>
      <c r="K126" s="8"/>
      <c r="L126"/>
    </row>
    <row r="127" spans="1:17">
      <c r="A127"/>
      <c r="B127"/>
      <c r="C127"/>
      <c r="D127"/>
      <c r="E127"/>
      <c r="F127"/>
      <c r="G127"/>
      <c r="H127"/>
      <c r="I127"/>
      <c r="J127"/>
      <c r="K127" s="8"/>
      <c r="L127"/>
    </row>
    <row r="128" spans="1:17">
      <c r="A128"/>
      <c r="B128"/>
      <c r="C128"/>
      <c r="D128"/>
      <c r="E128"/>
      <c r="F128"/>
      <c r="G128"/>
      <c r="H128"/>
      <c r="I128"/>
      <c r="J128"/>
      <c r="K128" s="8"/>
      <c r="L128"/>
    </row>
    <row r="129" spans="11:11" customFormat="1">
      <c r="K129" s="8"/>
    </row>
    <row r="130" spans="11:11" customFormat="1">
      <c r="K130" s="8"/>
    </row>
    <row r="131" spans="11:11" customFormat="1">
      <c r="K131" s="8"/>
    </row>
    <row r="132" spans="11:11" customFormat="1">
      <c r="K132" s="8"/>
    </row>
    <row r="133" spans="11:11" customFormat="1">
      <c r="K133" s="8"/>
    </row>
    <row r="134" spans="11:11" customFormat="1">
      <c r="K134" s="8"/>
    </row>
    <row r="135" spans="11:11" customFormat="1">
      <c r="K135" s="8"/>
    </row>
    <row r="136" spans="11:11" customFormat="1">
      <c r="K136" s="8"/>
    </row>
    <row r="137" spans="11:11" customFormat="1">
      <c r="K137" s="8"/>
    </row>
    <row r="138" spans="11:11" customFormat="1">
      <c r="K138" s="8"/>
    </row>
    <row r="139" spans="11:11" customFormat="1">
      <c r="K139" s="8"/>
    </row>
    <row r="140" spans="11:11" customFormat="1">
      <c r="K140" s="8"/>
    </row>
    <row r="141" spans="11:11" customFormat="1">
      <c r="K141" s="8"/>
    </row>
    <row r="142" spans="11:11" customFormat="1">
      <c r="K142" s="8"/>
    </row>
    <row r="143" spans="11:11" customFormat="1">
      <c r="K143" s="8"/>
    </row>
    <row r="144" spans="11:11" customFormat="1">
      <c r="K144" s="8"/>
    </row>
    <row r="145" spans="11:11" customFormat="1">
      <c r="K145" s="8"/>
    </row>
    <row r="146" spans="11:11" customFormat="1">
      <c r="K146" s="8"/>
    </row>
    <row r="147" spans="11:11" customFormat="1">
      <c r="K147" s="8"/>
    </row>
    <row r="148" spans="11:11" customFormat="1">
      <c r="K148" s="8"/>
    </row>
    <row r="149" spans="11:11" customFormat="1">
      <c r="K149" s="8"/>
    </row>
    <row r="150" spans="11:11" customFormat="1">
      <c r="K150" s="8"/>
    </row>
    <row r="151" spans="11:11" customFormat="1">
      <c r="K151" s="8"/>
    </row>
    <row r="152" spans="11:11" customFormat="1">
      <c r="K152" s="8"/>
    </row>
    <row r="153" spans="11:11" customFormat="1">
      <c r="K153" s="8"/>
    </row>
    <row r="154" spans="11:11" customFormat="1">
      <c r="K154" s="8"/>
    </row>
    <row r="155" spans="11:11" customFormat="1">
      <c r="K155" s="8"/>
    </row>
    <row r="156" spans="11:11" customFormat="1">
      <c r="K156" s="8"/>
    </row>
    <row r="157" spans="11:11" customFormat="1">
      <c r="K157" s="8"/>
    </row>
    <row r="158" spans="11:11" customFormat="1">
      <c r="K158" s="8"/>
    </row>
    <row r="159" spans="11:11" customFormat="1">
      <c r="K159" s="8"/>
    </row>
    <row r="160" spans="11:11" customFormat="1">
      <c r="K160" s="8"/>
    </row>
    <row r="161" spans="11:11" customFormat="1">
      <c r="K161" s="8"/>
    </row>
    <row r="162" spans="11:11" customFormat="1">
      <c r="K162" s="8"/>
    </row>
    <row r="163" spans="11:11" customFormat="1">
      <c r="K163" s="8"/>
    </row>
    <row r="164" spans="11:11" customFormat="1">
      <c r="K164" s="8"/>
    </row>
    <row r="165" spans="11:11" customFormat="1">
      <c r="K165" s="8"/>
    </row>
    <row r="166" spans="11:11" customFormat="1">
      <c r="K166" s="8"/>
    </row>
    <row r="167" spans="11:11" customFormat="1">
      <c r="K167" s="8"/>
    </row>
    <row r="168" spans="11:11" customFormat="1">
      <c r="K168" s="8"/>
    </row>
    <row r="169" spans="11:11" customFormat="1">
      <c r="K169" s="8"/>
    </row>
    <row r="170" spans="11:11" customFormat="1">
      <c r="K170" s="8"/>
    </row>
    <row r="171" spans="11:11" customFormat="1">
      <c r="K171" s="8"/>
    </row>
    <row r="172" spans="11:11" customFormat="1">
      <c r="K172" s="8"/>
    </row>
    <row r="173" spans="11:11" customFormat="1">
      <c r="K173" s="8"/>
    </row>
    <row r="174" spans="11:11" customFormat="1">
      <c r="K174" s="8"/>
    </row>
    <row r="175" spans="11:11" customFormat="1">
      <c r="K175" s="8"/>
    </row>
    <row r="176" spans="11:11" customFormat="1">
      <c r="K176" s="8"/>
    </row>
    <row r="177" spans="11:11" customFormat="1">
      <c r="K177" s="8"/>
    </row>
    <row r="178" spans="11:11" customFormat="1">
      <c r="K178" s="8"/>
    </row>
    <row r="179" spans="11:11" customFormat="1">
      <c r="K179" s="8"/>
    </row>
    <row r="180" spans="11:11" customFormat="1">
      <c r="K180" s="8"/>
    </row>
    <row r="181" spans="11:11" customFormat="1">
      <c r="K181" s="8"/>
    </row>
    <row r="182" spans="11:11" customFormat="1">
      <c r="K182" s="8"/>
    </row>
    <row r="183" spans="11:11" customFormat="1">
      <c r="K183" s="8"/>
    </row>
    <row r="184" spans="11:11" customFormat="1">
      <c r="K184" s="8"/>
    </row>
    <row r="185" spans="11:11" customFormat="1">
      <c r="K185" s="8"/>
    </row>
    <row r="186" spans="11:11" customFormat="1">
      <c r="K186" s="8"/>
    </row>
    <row r="187" spans="11:11" customFormat="1">
      <c r="K187" s="8"/>
    </row>
    <row r="188" spans="11:11" customFormat="1">
      <c r="K188" s="8"/>
    </row>
    <row r="189" spans="11:11" customFormat="1">
      <c r="K189" s="8"/>
    </row>
    <row r="190" spans="11:11" customFormat="1">
      <c r="K190" s="8"/>
    </row>
    <row r="191" spans="11:11" customFormat="1">
      <c r="K191" s="8"/>
    </row>
    <row r="192" spans="11:11" customFormat="1">
      <c r="K192" s="8"/>
    </row>
    <row r="193" spans="11:11" customFormat="1">
      <c r="K193" s="8"/>
    </row>
    <row r="194" spans="11:11" customFormat="1">
      <c r="K194" s="8"/>
    </row>
    <row r="195" spans="11:11" customFormat="1">
      <c r="K195" s="8"/>
    </row>
    <row r="196" spans="11:11" customFormat="1">
      <c r="K196" s="8"/>
    </row>
    <row r="197" spans="11:11" customFormat="1">
      <c r="K197" s="8"/>
    </row>
    <row r="198" spans="11:11" customFormat="1">
      <c r="K198" s="8"/>
    </row>
    <row r="199" spans="11:11" customFormat="1">
      <c r="K199" s="8"/>
    </row>
    <row r="200" spans="11:11" customFormat="1">
      <c r="K200" s="8"/>
    </row>
    <row r="201" spans="11:11" customFormat="1">
      <c r="K201" s="8"/>
    </row>
    <row r="202" spans="11:11" customFormat="1">
      <c r="K202" s="8"/>
    </row>
    <row r="203" spans="11:11" customFormat="1">
      <c r="K203" s="8"/>
    </row>
    <row r="204" spans="11:11" customFormat="1">
      <c r="K204" s="8"/>
    </row>
    <row r="205" spans="11:11" customFormat="1">
      <c r="K205" s="8"/>
    </row>
    <row r="206" spans="11:11" customFormat="1">
      <c r="K206" s="8"/>
    </row>
    <row r="207" spans="11:11" customFormat="1">
      <c r="K207" s="8"/>
    </row>
    <row r="208" spans="11:11" customFormat="1">
      <c r="K208" s="8"/>
    </row>
    <row r="209" spans="11:11" customFormat="1">
      <c r="K209" s="8"/>
    </row>
    <row r="210" spans="11:11" customFormat="1">
      <c r="K210" s="8"/>
    </row>
    <row r="211" spans="11:11" customFormat="1">
      <c r="K211" s="8"/>
    </row>
    <row r="212" spans="11:11" customFormat="1">
      <c r="K212" s="8"/>
    </row>
    <row r="213" spans="11:11" customFormat="1">
      <c r="K213" s="8"/>
    </row>
    <row r="214" spans="11:11" customFormat="1">
      <c r="K214" s="8"/>
    </row>
    <row r="215" spans="11:11" customFormat="1">
      <c r="K215" s="8"/>
    </row>
    <row r="216" spans="11:11" customFormat="1">
      <c r="K216" s="8"/>
    </row>
    <row r="217" spans="11:11" customFormat="1">
      <c r="K217" s="8"/>
    </row>
    <row r="218" spans="11:11" customFormat="1">
      <c r="K218" s="8"/>
    </row>
    <row r="219" spans="11:11" customFormat="1">
      <c r="K219" s="8"/>
    </row>
    <row r="220" spans="11:11" customFormat="1">
      <c r="K220" s="8"/>
    </row>
    <row r="221" spans="11:11" customFormat="1">
      <c r="K221" s="8"/>
    </row>
    <row r="222" spans="11:11" customFormat="1">
      <c r="K222" s="8"/>
    </row>
    <row r="223" spans="11:11" customFormat="1">
      <c r="K223" s="8"/>
    </row>
    <row r="224" spans="11:11" customFormat="1">
      <c r="K224" s="8"/>
    </row>
    <row r="225" spans="11:11" customFormat="1">
      <c r="K225" s="8"/>
    </row>
    <row r="226" spans="11:11" customFormat="1">
      <c r="K226" s="8"/>
    </row>
    <row r="227" spans="11:11" customFormat="1">
      <c r="K227" s="8"/>
    </row>
    <row r="228" spans="11:11" customFormat="1">
      <c r="K228" s="8"/>
    </row>
    <row r="229" spans="11:11" customFormat="1">
      <c r="K229" s="8"/>
    </row>
    <row r="230" spans="11:11" customFormat="1">
      <c r="K230" s="8"/>
    </row>
    <row r="231" spans="11:11" customFormat="1">
      <c r="K231" s="8"/>
    </row>
    <row r="232" spans="11:11" customFormat="1">
      <c r="K232" s="8"/>
    </row>
    <row r="233" spans="11:11" customFormat="1">
      <c r="K233" s="8"/>
    </row>
    <row r="234" spans="11:11" customFormat="1">
      <c r="K234" s="8"/>
    </row>
    <row r="235" spans="11:11" customFormat="1">
      <c r="K235" s="8"/>
    </row>
    <row r="236" spans="11:11" customFormat="1">
      <c r="K236" s="8"/>
    </row>
    <row r="237" spans="11:11" customFormat="1">
      <c r="K237" s="8"/>
    </row>
    <row r="238" spans="11:11" customFormat="1">
      <c r="K238" s="8"/>
    </row>
    <row r="239" spans="11:11" customFormat="1">
      <c r="K239" s="8"/>
    </row>
    <row r="240" spans="11:11" customFormat="1">
      <c r="K240" s="8"/>
    </row>
    <row r="241" spans="11:11" customFormat="1">
      <c r="K241" s="8"/>
    </row>
    <row r="242" spans="11:11" customFormat="1">
      <c r="K242" s="8"/>
    </row>
    <row r="243" spans="11:11" customFormat="1">
      <c r="K243" s="8"/>
    </row>
    <row r="244" spans="11:11" customFormat="1">
      <c r="K244" s="8"/>
    </row>
    <row r="245" spans="11:11" customFormat="1">
      <c r="K245" s="8"/>
    </row>
    <row r="246" spans="11:11" customFormat="1">
      <c r="K246" s="8"/>
    </row>
    <row r="247" spans="11:11" customFormat="1">
      <c r="K247" s="8"/>
    </row>
    <row r="248" spans="11:11" customFormat="1">
      <c r="K248" s="8"/>
    </row>
    <row r="249" spans="11:11" customFormat="1">
      <c r="K249" s="8"/>
    </row>
    <row r="250" spans="11:11" customFormat="1">
      <c r="K250" s="8"/>
    </row>
    <row r="251" spans="11:11" customFormat="1">
      <c r="K251" s="8"/>
    </row>
    <row r="252" spans="11:11" customFormat="1">
      <c r="K252" s="8"/>
    </row>
    <row r="253" spans="11:11" customFormat="1">
      <c r="K253" s="8"/>
    </row>
    <row r="254" spans="11:11" customFormat="1">
      <c r="K254" s="8"/>
    </row>
    <row r="255" spans="11:11" customFormat="1">
      <c r="K255" s="8"/>
    </row>
    <row r="256" spans="11:11" customFormat="1">
      <c r="K256" s="8"/>
    </row>
    <row r="257" spans="11:11" customFormat="1">
      <c r="K257" s="8"/>
    </row>
    <row r="258" spans="11:11" customFormat="1">
      <c r="K258" s="8"/>
    </row>
    <row r="259" spans="11:11" customFormat="1">
      <c r="K259" s="8"/>
    </row>
    <row r="260" spans="11:11" customFormat="1">
      <c r="K260" s="8"/>
    </row>
    <row r="261" spans="11:11" customFormat="1">
      <c r="K261" s="8"/>
    </row>
    <row r="262" spans="11:11" customFormat="1">
      <c r="K262" s="8"/>
    </row>
    <row r="263" spans="11:11" customFormat="1">
      <c r="K263" s="8"/>
    </row>
    <row r="264" spans="11:11" customFormat="1">
      <c r="K264" s="8"/>
    </row>
    <row r="265" spans="11:11" customFormat="1">
      <c r="K265" s="8"/>
    </row>
    <row r="266" spans="11:11" customFormat="1">
      <c r="K266" s="8"/>
    </row>
    <row r="267" spans="11:11" customFormat="1">
      <c r="K267" s="8"/>
    </row>
    <row r="268" spans="11:11" customFormat="1">
      <c r="K268" s="8"/>
    </row>
    <row r="269" spans="11:11" customFormat="1">
      <c r="K269" s="8"/>
    </row>
    <row r="270" spans="11:11" customFormat="1">
      <c r="K270" s="8"/>
    </row>
    <row r="271" spans="11:11" customFormat="1">
      <c r="K271" s="8"/>
    </row>
    <row r="272" spans="11:11" customFormat="1">
      <c r="K272" s="8"/>
    </row>
    <row r="273" spans="11:11" customFormat="1">
      <c r="K273" s="8"/>
    </row>
    <row r="274" spans="11:11" customFormat="1">
      <c r="K274" s="8"/>
    </row>
    <row r="275" spans="11:11" customFormat="1">
      <c r="K275" s="8"/>
    </row>
    <row r="276" spans="11:11" customFormat="1">
      <c r="K276" s="8"/>
    </row>
    <row r="277" spans="11:11" customFormat="1">
      <c r="K277" s="8"/>
    </row>
    <row r="278" spans="11:11" customFormat="1">
      <c r="K278" s="8"/>
    </row>
    <row r="279" spans="11:11" customFormat="1">
      <c r="K279" s="8"/>
    </row>
    <row r="280" spans="11:11" customFormat="1">
      <c r="K280" s="8"/>
    </row>
    <row r="281" spans="11:11" customFormat="1">
      <c r="K281" s="8"/>
    </row>
    <row r="282" spans="11:11" customFormat="1">
      <c r="K282" s="8"/>
    </row>
    <row r="283" spans="11:11" customFormat="1">
      <c r="K283" s="8"/>
    </row>
    <row r="284" spans="11:11" customFormat="1">
      <c r="K284" s="8"/>
    </row>
    <row r="285" spans="11:11" customFormat="1">
      <c r="K285" s="8"/>
    </row>
    <row r="286" spans="11:11" customFormat="1">
      <c r="K286" s="8"/>
    </row>
    <row r="287" spans="11:11" customFormat="1">
      <c r="K287" s="8"/>
    </row>
    <row r="288" spans="11:11" customFormat="1">
      <c r="K288" s="8"/>
    </row>
    <row r="289" spans="11:11" customFormat="1">
      <c r="K289" s="8"/>
    </row>
    <row r="290" spans="11:11" customFormat="1">
      <c r="K290" s="8"/>
    </row>
    <row r="291" spans="11:11" customFormat="1">
      <c r="K291" s="8"/>
    </row>
    <row r="292" spans="11:11" customFormat="1">
      <c r="K292" s="8"/>
    </row>
    <row r="293" spans="11:11" customFormat="1">
      <c r="K293" s="8"/>
    </row>
    <row r="294" spans="11:11" customFormat="1">
      <c r="K294" s="8"/>
    </row>
    <row r="295" spans="11:11" customFormat="1">
      <c r="K295" s="8"/>
    </row>
    <row r="296" spans="11:11" customFormat="1">
      <c r="K296" s="8"/>
    </row>
    <row r="297" spans="11:11" customFormat="1">
      <c r="K297" s="8"/>
    </row>
    <row r="298" spans="11:11" customFormat="1">
      <c r="K298" s="8"/>
    </row>
    <row r="299" spans="11:11" customFormat="1">
      <c r="K299" s="8"/>
    </row>
    <row r="300" spans="11:11" customFormat="1">
      <c r="K300" s="8"/>
    </row>
    <row r="301" spans="11:11" customFormat="1">
      <c r="K301" s="8"/>
    </row>
    <row r="302" spans="11:11" customFormat="1">
      <c r="K302" s="8"/>
    </row>
    <row r="303" spans="11:11" customFormat="1">
      <c r="K303" s="8"/>
    </row>
    <row r="304" spans="11:11" customFormat="1">
      <c r="K304" s="8"/>
    </row>
    <row r="305" spans="11:11" customFormat="1">
      <c r="K305" s="8"/>
    </row>
    <row r="306" spans="11:11" customFormat="1">
      <c r="K306" s="8"/>
    </row>
    <row r="307" spans="11:11" customFormat="1">
      <c r="K307" s="8"/>
    </row>
    <row r="308" spans="11:11" customFormat="1">
      <c r="K308" s="8"/>
    </row>
    <row r="309" spans="11:11" customFormat="1">
      <c r="K309" s="8"/>
    </row>
    <row r="310" spans="11:11" customFormat="1">
      <c r="K310" s="8"/>
    </row>
    <row r="311" spans="11:11" customFormat="1">
      <c r="K311" s="8"/>
    </row>
    <row r="312" spans="11:11" customFormat="1">
      <c r="K312" s="8"/>
    </row>
    <row r="313" spans="11:11" customFormat="1">
      <c r="K313" s="8"/>
    </row>
    <row r="314" spans="11:11" customFormat="1">
      <c r="K314" s="8"/>
    </row>
    <row r="315" spans="11:11" customFormat="1">
      <c r="K315" s="8"/>
    </row>
    <row r="316" spans="11:11" customFormat="1">
      <c r="K316" s="8"/>
    </row>
    <row r="317" spans="11:11" customFormat="1">
      <c r="K317" s="8"/>
    </row>
    <row r="318" spans="11:11" customFormat="1">
      <c r="K318" s="8"/>
    </row>
    <row r="319" spans="11:11" customFormat="1">
      <c r="K319" s="8"/>
    </row>
    <row r="320" spans="11:11" customFormat="1">
      <c r="K320" s="8"/>
    </row>
    <row r="321" spans="11:11" customFormat="1">
      <c r="K321" s="8"/>
    </row>
    <row r="322" spans="11:11" customFormat="1">
      <c r="K322" s="8"/>
    </row>
    <row r="323" spans="11:11" customFormat="1">
      <c r="K323" s="8"/>
    </row>
    <row r="324" spans="11:11" customFormat="1">
      <c r="K324" s="8"/>
    </row>
    <row r="325" spans="11:11" customFormat="1">
      <c r="K325" s="8"/>
    </row>
    <row r="326" spans="11:11" customFormat="1">
      <c r="K326" s="8"/>
    </row>
    <row r="327" spans="11:11" customFormat="1">
      <c r="K327" s="8"/>
    </row>
    <row r="328" spans="11:11" customFormat="1">
      <c r="K328" s="8"/>
    </row>
    <row r="329" spans="11:11" customFormat="1">
      <c r="K329" s="8"/>
    </row>
    <row r="330" spans="11:11" customFormat="1">
      <c r="K330" s="8"/>
    </row>
    <row r="331" spans="11:11" customFormat="1">
      <c r="K331" s="8"/>
    </row>
    <row r="332" spans="11:11" customFormat="1">
      <c r="K332" s="8"/>
    </row>
    <row r="333" spans="11:11" customFormat="1">
      <c r="K333" s="8"/>
    </row>
    <row r="334" spans="11:11" customFormat="1">
      <c r="K334" s="8"/>
    </row>
    <row r="335" spans="11:11" customFormat="1">
      <c r="K335" s="8"/>
    </row>
    <row r="336" spans="11:11" customFormat="1">
      <c r="K336" s="8"/>
    </row>
    <row r="337" spans="11:11" customFormat="1">
      <c r="K337" s="8"/>
    </row>
    <row r="338" spans="11:11" customFormat="1">
      <c r="K338" s="8"/>
    </row>
    <row r="339" spans="11:11" customFormat="1">
      <c r="K339" s="8"/>
    </row>
    <row r="340" spans="11:11" customFormat="1">
      <c r="K340" s="8"/>
    </row>
    <row r="341" spans="11:11" customFormat="1">
      <c r="K341" s="8"/>
    </row>
    <row r="342" spans="11:11" customFormat="1">
      <c r="K342" s="8"/>
    </row>
    <row r="343" spans="11:11" customFormat="1">
      <c r="K343" s="8"/>
    </row>
    <row r="344" spans="11:11" customFormat="1">
      <c r="K344" s="8"/>
    </row>
    <row r="345" spans="11:11" customFormat="1">
      <c r="K345" s="8"/>
    </row>
    <row r="346" spans="11:11" customFormat="1">
      <c r="K346" s="8"/>
    </row>
    <row r="347" spans="11:11" customFormat="1">
      <c r="K347" s="8"/>
    </row>
    <row r="348" spans="11:11" customFormat="1">
      <c r="K348" s="8"/>
    </row>
    <row r="349" spans="11:11" customFormat="1">
      <c r="K349" s="8"/>
    </row>
    <row r="350" spans="11:11" customFormat="1">
      <c r="K350" s="8"/>
    </row>
    <row r="351" spans="11:11" customFormat="1">
      <c r="K351" s="8"/>
    </row>
    <row r="352" spans="11:11" customFormat="1">
      <c r="K352" s="8"/>
    </row>
    <row r="353" spans="11:11" customFormat="1">
      <c r="K353" s="8"/>
    </row>
    <row r="354" spans="11:11" customFormat="1">
      <c r="K354" s="8"/>
    </row>
    <row r="355" spans="11:11" customFormat="1">
      <c r="K355" s="8"/>
    </row>
    <row r="356" spans="11:11" customFormat="1">
      <c r="K356" s="8"/>
    </row>
    <row r="357" spans="11:11" customFormat="1">
      <c r="K357" s="8"/>
    </row>
    <row r="358" spans="11:11" customFormat="1">
      <c r="K358" s="8"/>
    </row>
    <row r="359" spans="11:11" customFormat="1">
      <c r="K359" s="8"/>
    </row>
    <row r="360" spans="11:11" customFormat="1">
      <c r="K360" s="8"/>
    </row>
    <row r="361" spans="11:11" customFormat="1">
      <c r="K361" s="8"/>
    </row>
    <row r="362" spans="11:11" customFormat="1">
      <c r="K362" s="8"/>
    </row>
    <row r="363" spans="11:11" customFormat="1">
      <c r="K363" s="8"/>
    </row>
    <row r="364" spans="11:11" customFormat="1">
      <c r="K364" s="8"/>
    </row>
    <row r="365" spans="11:11" customFormat="1">
      <c r="K365" s="8"/>
    </row>
    <row r="366" spans="11:11" customFormat="1">
      <c r="K366" s="8"/>
    </row>
    <row r="367" spans="11:11" customFormat="1">
      <c r="K367" s="8"/>
    </row>
    <row r="368" spans="11:11" customFormat="1">
      <c r="K368" s="8"/>
    </row>
    <row r="369" spans="11:11" customFormat="1">
      <c r="K369" s="8"/>
    </row>
    <row r="370" spans="11:11" customFormat="1">
      <c r="K370" s="8"/>
    </row>
    <row r="371" spans="11:11" customFormat="1">
      <c r="K371" s="8"/>
    </row>
    <row r="372" spans="11:11" customFormat="1">
      <c r="K372" s="8"/>
    </row>
    <row r="373" spans="11:11" customFormat="1">
      <c r="K373" s="8"/>
    </row>
    <row r="374" spans="11:11" customFormat="1">
      <c r="K374" s="8"/>
    </row>
    <row r="375" spans="11:11" customFormat="1">
      <c r="K375" s="8"/>
    </row>
    <row r="376" spans="11:11" customFormat="1">
      <c r="K376" s="8"/>
    </row>
    <row r="377" spans="11:11" customFormat="1">
      <c r="K377" s="8"/>
    </row>
    <row r="378" spans="11:11" customFormat="1">
      <c r="K378" s="8"/>
    </row>
    <row r="379" spans="11:11" customFormat="1">
      <c r="K379" s="8"/>
    </row>
    <row r="380" spans="11:11" customFormat="1">
      <c r="K380" s="8"/>
    </row>
    <row r="381" spans="11:11" customFormat="1">
      <c r="K381" s="8"/>
    </row>
    <row r="382" spans="11:11" customFormat="1">
      <c r="K382" s="8"/>
    </row>
    <row r="383" spans="11:11" customFormat="1">
      <c r="K383" s="8"/>
    </row>
    <row r="384" spans="11:11" customFormat="1">
      <c r="K384" s="8"/>
    </row>
    <row r="385" spans="11:11" customFormat="1">
      <c r="K385" s="8"/>
    </row>
    <row r="386" spans="11:11" customFormat="1">
      <c r="K386" s="8"/>
    </row>
    <row r="387" spans="11:11" customFormat="1">
      <c r="K387" s="8"/>
    </row>
    <row r="388" spans="11:11" customFormat="1">
      <c r="K388" s="8"/>
    </row>
    <row r="389" spans="11:11" customFormat="1">
      <c r="K389" s="8"/>
    </row>
    <row r="390" spans="11:11" customFormat="1">
      <c r="K390" s="8"/>
    </row>
    <row r="391" spans="11:11" customFormat="1">
      <c r="K391" s="8"/>
    </row>
    <row r="392" spans="11:11" customFormat="1">
      <c r="K392" s="8"/>
    </row>
    <row r="393" spans="11:11" customFormat="1">
      <c r="K393" s="8"/>
    </row>
    <row r="394" spans="11:11" customFormat="1">
      <c r="K394" s="8"/>
    </row>
    <row r="395" spans="11:11" customFormat="1">
      <c r="K395" s="8"/>
    </row>
    <row r="396" spans="11:11" customFormat="1">
      <c r="K396" s="8"/>
    </row>
    <row r="397" spans="11:11" customFormat="1">
      <c r="K397" s="8"/>
    </row>
    <row r="398" spans="11:11" customFormat="1">
      <c r="K398" s="8"/>
    </row>
    <row r="399" spans="11:11" customFormat="1">
      <c r="K399" s="8"/>
    </row>
    <row r="400" spans="11:11" customFormat="1">
      <c r="K400" s="8"/>
    </row>
    <row r="401" spans="11:11" customFormat="1">
      <c r="K401" s="8"/>
    </row>
    <row r="402" spans="11:11" customFormat="1">
      <c r="K402" s="8"/>
    </row>
    <row r="403" spans="11:11" customFormat="1">
      <c r="K403" s="8"/>
    </row>
    <row r="404" spans="11:11" customFormat="1">
      <c r="K404" s="8"/>
    </row>
    <row r="405" spans="11:11" customFormat="1">
      <c r="K405" s="8"/>
    </row>
    <row r="406" spans="11:11" customFormat="1">
      <c r="K406" s="8"/>
    </row>
    <row r="407" spans="11:11" customFormat="1">
      <c r="K407" s="8"/>
    </row>
    <row r="408" spans="11:11" customFormat="1">
      <c r="K408" s="8"/>
    </row>
    <row r="409" spans="11:11" customFormat="1">
      <c r="K409" s="8"/>
    </row>
    <row r="410" spans="11:11" customFormat="1">
      <c r="K410" s="8"/>
    </row>
    <row r="411" spans="11:11" customFormat="1">
      <c r="K411" s="8"/>
    </row>
    <row r="412" spans="11:11" customFormat="1">
      <c r="K412" s="8"/>
    </row>
    <row r="413" spans="11:11" customFormat="1">
      <c r="K413" s="8"/>
    </row>
    <row r="414" spans="11:11" customFormat="1">
      <c r="K414" s="8"/>
    </row>
    <row r="415" spans="11:11" customFormat="1">
      <c r="K415" s="8"/>
    </row>
    <row r="416" spans="11:11" customFormat="1">
      <c r="K416" s="8"/>
    </row>
    <row r="417" spans="1:12">
      <c r="A417"/>
      <c r="B417"/>
      <c r="C417"/>
      <c r="D417"/>
      <c r="E417"/>
      <c r="F417"/>
      <c r="G417"/>
      <c r="H417"/>
      <c r="I417"/>
      <c r="J417"/>
      <c r="K417" s="8"/>
      <c r="L417"/>
    </row>
    <row r="418" spans="1:12">
      <c r="A418"/>
      <c r="B418"/>
      <c r="C418"/>
      <c r="D418"/>
      <c r="E418"/>
      <c r="F418"/>
      <c r="G418"/>
      <c r="H418"/>
      <c r="I418"/>
      <c r="J418"/>
      <c r="K418" s="8"/>
      <c r="L418"/>
    </row>
    <row r="419" spans="1:12">
      <c r="A419"/>
      <c r="B419"/>
      <c r="C419"/>
      <c r="D419"/>
      <c r="E419"/>
      <c r="F419"/>
      <c r="G419"/>
      <c r="H419"/>
      <c r="I419"/>
      <c r="J419"/>
      <c r="K419" s="8"/>
      <c r="L419"/>
    </row>
    <row r="420" spans="1:12">
      <c r="A420"/>
      <c r="B420"/>
      <c r="C420"/>
      <c r="D420"/>
      <c r="E420"/>
      <c r="F420"/>
      <c r="G420"/>
      <c r="H420"/>
      <c r="I420"/>
      <c r="J420"/>
      <c r="K420" s="8"/>
      <c r="L420"/>
    </row>
    <row r="421" spans="1:12">
      <c r="A421" s="6"/>
      <c r="B421" s="6"/>
      <c r="C421" s="6"/>
      <c r="D421" s="6"/>
      <c r="E421" s="6"/>
      <c r="F421" s="6"/>
      <c r="G421" s="6"/>
      <c r="H421" s="6"/>
      <c r="I421" s="6"/>
      <c r="J421" s="6"/>
      <c r="K421" s="7"/>
      <c r="L421" s="6"/>
    </row>
    <row r="422" spans="1:12">
      <c r="K422" s="1"/>
    </row>
    <row r="423" spans="1:12">
      <c r="K423" s="1"/>
    </row>
    <row r="424" spans="1:12">
      <c r="K424" s="1"/>
    </row>
    <row r="425" spans="1:12">
      <c r="K425" s="1"/>
    </row>
    <row r="426" spans="1:12">
      <c r="K426" s="1"/>
    </row>
    <row r="427" spans="1:12">
      <c r="K427" s="1"/>
    </row>
    <row r="428" spans="1:12">
      <c r="K428" s="1"/>
    </row>
    <row r="429" spans="1:12">
      <c r="K429" s="1"/>
    </row>
    <row r="430" spans="1:12">
      <c r="K430" s="1"/>
    </row>
    <row r="431" spans="1:12">
      <c r="K431" s="1"/>
    </row>
    <row r="432" spans="1:12">
      <c r="K432" s="1"/>
    </row>
    <row r="433" spans="11:17">
      <c r="K433" s="1"/>
    </row>
    <row r="434" spans="11:17">
      <c r="K434" s="1"/>
    </row>
    <row r="435" spans="11:17">
      <c r="K435" s="1"/>
    </row>
    <row r="436" spans="11:17">
      <c r="K436" s="1"/>
    </row>
    <row r="437" spans="11:17" s="2" customFormat="1">
      <c r="K437" s="1"/>
      <c r="M437"/>
      <c r="N437"/>
      <c r="O437"/>
      <c r="P437"/>
      <c r="Q437"/>
    </row>
    <row r="438" spans="11:17" s="2" customFormat="1">
      <c r="K438" s="1"/>
      <c r="M438"/>
      <c r="N438"/>
      <c r="O438"/>
      <c r="P438"/>
      <c r="Q438"/>
    </row>
    <row r="439" spans="11:17" s="2" customFormat="1">
      <c r="K439" s="1"/>
      <c r="M439"/>
      <c r="N439"/>
      <c r="O439"/>
      <c r="P439"/>
      <c r="Q439"/>
    </row>
    <row r="440" spans="11:17" s="2" customFormat="1">
      <c r="K440" s="1"/>
      <c r="M440"/>
      <c r="N440"/>
      <c r="O440"/>
      <c r="P440"/>
      <c r="Q440"/>
    </row>
    <row r="441" spans="11:17" s="2" customFormat="1">
      <c r="K441" s="1"/>
      <c r="M441"/>
      <c r="N441"/>
      <c r="O441"/>
      <c r="P441"/>
      <c r="Q441"/>
    </row>
    <row r="442" spans="11:17" s="2" customFormat="1">
      <c r="K442" s="1"/>
      <c r="M442"/>
      <c r="N442"/>
      <c r="O442"/>
      <c r="P442"/>
      <c r="Q442"/>
    </row>
    <row r="443" spans="11:17" s="2" customFormat="1">
      <c r="K443" s="1"/>
      <c r="M443"/>
      <c r="N443"/>
      <c r="O443"/>
      <c r="P443"/>
      <c r="Q443"/>
    </row>
    <row r="444" spans="11:17" s="2" customFormat="1">
      <c r="K444" s="1"/>
      <c r="M444"/>
      <c r="N444"/>
      <c r="O444"/>
      <c r="P444"/>
      <c r="Q444"/>
    </row>
    <row r="445" spans="11:17" s="2" customFormat="1">
      <c r="K445" s="1"/>
      <c r="M445"/>
      <c r="N445"/>
      <c r="O445"/>
      <c r="P445"/>
      <c r="Q445"/>
    </row>
    <row r="446" spans="11:17" s="2" customFormat="1">
      <c r="K446" s="1"/>
      <c r="M446"/>
      <c r="N446"/>
      <c r="O446"/>
      <c r="P446"/>
      <c r="Q446"/>
    </row>
    <row r="447" spans="11:17" s="2" customFormat="1">
      <c r="K447" s="1"/>
      <c r="M447"/>
      <c r="N447"/>
      <c r="O447"/>
      <c r="P447"/>
      <c r="Q447"/>
    </row>
    <row r="448" spans="11:17" s="2" customFormat="1">
      <c r="K448" s="1"/>
      <c r="M448"/>
      <c r="N448"/>
      <c r="O448"/>
      <c r="P448"/>
      <c r="Q448"/>
    </row>
    <row r="449" spans="11:17" s="2" customFormat="1">
      <c r="K449" s="1"/>
      <c r="M449"/>
      <c r="N449"/>
      <c r="O449"/>
      <c r="P449"/>
      <c r="Q449"/>
    </row>
    <row r="450" spans="11:17" s="2" customFormat="1">
      <c r="K450" s="1"/>
      <c r="M450"/>
      <c r="N450"/>
      <c r="O450"/>
      <c r="P450"/>
      <c r="Q450"/>
    </row>
    <row r="451" spans="11:17" s="2" customFormat="1">
      <c r="K451" s="1"/>
      <c r="M451"/>
      <c r="N451"/>
      <c r="O451"/>
      <c r="P451"/>
      <c r="Q451"/>
    </row>
    <row r="452" spans="11:17" s="2" customFormat="1">
      <c r="K452" s="1"/>
      <c r="M452"/>
      <c r="N452"/>
      <c r="O452"/>
      <c r="P452"/>
      <c r="Q452"/>
    </row>
    <row r="453" spans="11:17" s="2" customFormat="1">
      <c r="K453" s="1"/>
      <c r="M453"/>
      <c r="N453"/>
      <c r="O453"/>
      <c r="P453"/>
      <c r="Q453"/>
    </row>
    <row r="454" spans="11:17" s="2" customFormat="1">
      <c r="K454" s="1"/>
      <c r="M454"/>
      <c r="N454"/>
      <c r="O454"/>
      <c r="P454"/>
      <c r="Q454"/>
    </row>
    <row r="455" spans="11:17" s="2" customFormat="1">
      <c r="K455" s="1"/>
      <c r="M455"/>
      <c r="N455"/>
      <c r="O455"/>
      <c r="P455"/>
      <c r="Q455"/>
    </row>
    <row r="456" spans="11:17" s="2" customFormat="1">
      <c r="K456" s="1"/>
      <c r="M456"/>
      <c r="N456"/>
      <c r="O456"/>
      <c r="P456"/>
      <c r="Q456"/>
    </row>
    <row r="457" spans="11:17" s="2" customFormat="1">
      <c r="K457" s="1"/>
      <c r="M457"/>
      <c r="N457"/>
      <c r="O457"/>
      <c r="P457"/>
      <c r="Q457"/>
    </row>
    <row r="458" spans="11:17" s="2" customFormat="1">
      <c r="K458" s="1"/>
      <c r="M458"/>
      <c r="N458"/>
      <c r="O458"/>
      <c r="P458"/>
      <c r="Q458"/>
    </row>
    <row r="459" spans="11:17" s="2" customFormat="1">
      <c r="K459" s="1"/>
      <c r="M459"/>
      <c r="N459"/>
      <c r="O459"/>
      <c r="P459"/>
      <c r="Q459"/>
    </row>
    <row r="460" spans="11:17" s="2" customFormat="1">
      <c r="K460" s="1"/>
      <c r="M460"/>
      <c r="N460"/>
      <c r="O460"/>
      <c r="P460"/>
      <c r="Q460"/>
    </row>
    <row r="461" spans="11:17" s="2" customFormat="1">
      <c r="K461" s="1"/>
      <c r="M461"/>
      <c r="N461"/>
      <c r="O461"/>
      <c r="P461"/>
      <c r="Q461"/>
    </row>
    <row r="462" spans="11:17" s="2" customFormat="1">
      <c r="K462" s="1"/>
      <c r="M462"/>
      <c r="N462"/>
      <c r="O462"/>
      <c r="P462"/>
      <c r="Q462"/>
    </row>
    <row r="463" spans="11:17" s="2" customFormat="1">
      <c r="K463" s="1"/>
      <c r="M463"/>
      <c r="N463"/>
      <c r="O463"/>
      <c r="P463"/>
      <c r="Q463"/>
    </row>
    <row r="464" spans="11:17" s="2" customFormat="1">
      <c r="K464" s="1"/>
      <c r="M464"/>
      <c r="N464"/>
      <c r="O464"/>
      <c r="P464"/>
      <c r="Q464"/>
    </row>
    <row r="465" spans="11:17" s="2" customFormat="1">
      <c r="K465" s="1"/>
      <c r="M465"/>
      <c r="N465"/>
      <c r="O465"/>
      <c r="P465"/>
      <c r="Q465"/>
    </row>
    <row r="466" spans="11:17" s="2" customFormat="1">
      <c r="K466" s="1"/>
      <c r="M466"/>
      <c r="N466"/>
      <c r="O466"/>
      <c r="P466"/>
      <c r="Q466"/>
    </row>
    <row r="467" spans="11:17" s="2" customFormat="1">
      <c r="K467" s="1"/>
      <c r="M467"/>
      <c r="N467"/>
      <c r="O467"/>
      <c r="P467"/>
      <c r="Q467"/>
    </row>
    <row r="468" spans="11:17" s="2" customFormat="1">
      <c r="K468" s="1"/>
      <c r="M468"/>
      <c r="N468"/>
      <c r="O468"/>
      <c r="P468"/>
      <c r="Q468"/>
    </row>
    <row r="469" spans="11:17" s="2" customFormat="1">
      <c r="K469" s="1"/>
      <c r="M469"/>
      <c r="N469"/>
      <c r="O469"/>
      <c r="P469"/>
      <c r="Q469"/>
    </row>
    <row r="470" spans="11:17" s="2" customFormat="1">
      <c r="K470" s="1"/>
      <c r="M470"/>
      <c r="N470"/>
      <c r="O470"/>
      <c r="P470"/>
      <c r="Q470"/>
    </row>
    <row r="471" spans="11:17" s="2" customFormat="1">
      <c r="K471" s="1"/>
      <c r="M471"/>
      <c r="N471"/>
      <c r="O471"/>
      <c r="P471"/>
      <c r="Q471"/>
    </row>
    <row r="472" spans="11:17" s="2" customFormat="1">
      <c r="K472" s="1"/>
      <c r="M472"/>
      <c r="N472"/>
      <c r="O472"/>
      <c r="P472"/>
      <c r="Q472"/>
    </row>
    <row r="473" spans="11:17" s="2" customFormat="1">
      <c r="K473" s="1"/>
      <c r="M473"/>
      <c r="N473"/>
      <c r="O473"/>
      <c r="P473"/>
      <c r="Q473"/>
    </row>
    <row r="474" spans="11:17" s="2" customFormat="1">
      <c r="K474" s="1"/>
      <c r="M474"/>
      <c r="N474"/>
      <c r="O474"/>
      <c r="P474"/>
      <c r="Q474"/>
    </row>
    <row r="475" spans="11:17" s="2" customFormat="1">
      <c r="K475" s="1"/>
      <c r="M475"/>
      <c r="N475"/>
      <c r="O475"/>
      <c r="P475"/>
      <c r="Q475"/>
    </row>
    <row r="476" spans="11:17" s="2" customFormat="1">
      <c r="K476" s="1"/>
      <c r="M476"/>
      <c r="N476"/>
      <c r="O476"/>
      <c r="P476"/>
      <c r="Q476"/>
    </row>
    <row r="477" spans="11:17" s="2" customFormat="1">
      <c r="K477" s="1"/>
      <c r="M477"/>
      <c r="N477"/>
      <c r="O477"/>
      <c r="P477"/>
      <c r="Q477"/>
    </row>
    <row r="478" spans="11:17" s="2" customFormat="1">
      <c r="K478" s="1"/>
      <c r="M478"/>
      <c r="N478"/>
      <c r="O478"/>
      <c r="P478"/>
      <c r="Q478"/>
    </row>
    <row r="479" spans="11:17" s="2" customFormat="1">
      <c r="K479" s="1"/>
      <c r="M479"/>
      <c r="N479"/>
      <c r="O479"/>
      <c r="P479"/>
      <c r="Q479"/>
    </row>
    <row r="480" spans="11:17" s="2" customFormat="1">
      <c r="K480" s="1"/>
      <c r="M480"/>
      <c r="N480"/>
      <c r="O480"/>
      <c r="P480"/>
      <c r="Q480"/>
    </row>
    <row r="481" spans="11:17" s="2" customFormat="1">
      <c r="K481" s="1"/>
      <c r="M481"/>
      <c r="N481"/>
      <c r="O481"/>
      <c r="P481"/>
      <c r="Q481"/>
    </row>
    <row r="482" spans="11:17" s="2" customFormat="1">
      <c r="K482" s="1"/>
      <c r="M482"/>
      <c r="N482"/>
      <c r="O482"/>
      <c r="P482"/>
      <c r="Q482"/>
    </row>
    <row r="483" spans="11:17" s="2" customFormat="1">
      <c r="K483" s="1"/>
      <c r="M483"/>
      <c r="N483"/>
      <c r="O483"/>
      <c r="P483"/>
      <c r="Q483"/>
    </row>
    <row r="484" spans="11:17" s="2" customFormat="1">
      <c r="K484" s="1"/>
      <c r="M484"/>
      <c r="N484"/>
      <c r="O484"/>
      <c r="P484"/>
      <c r="Q484"/>
    </row>
    <row r="485" spans="11:17" s="2" customFormat="1">
      <c r="K485" s="1"/>
      <c r="M485"/>
      <c r="N485"/>
      <c r="O485"/>
      <c r="P485"/>
      <c r="Q485"/>
    </row>
    <row r="486" spans="11:17" s="2" customFormat="1">
      <c r="K486" s="1"/>
      <c r="M486"/>
      <c r="N486"/>
      <c r="O486"/>
      <c r="P486"/>
      <c r="Q486"/>
    </row>
    <row r="487" spans="11:17" s="2" customFormat="1">
      <c r="K487" s="1"/>
      <c r="M487"/>
      <c r="N487"/>
      <c r="O487"/>
      <c r="P487"/>
      <c r="Q487"/>
    </row>
    <row r="488" spans="11:17" s="2" customFormat="1">
      <c r="K488" s="1"/>
      <c r="M488"/>
      <c r="N488"/>
      <c r="O488"/>
      <c r="P488"/>
      <c r="Q488"/>
    </row>
    <row r="489" spans="11:17" s="2" customFormat="1">
      <c r="K489" s="1"/>
      <c r="M489"/>
      <c r="N489"/>
      <c r="O489"/>
      <c r="P489"/>
      <c r="Q489"/>
    </row>
    <row r="490" spans="11:17" s="2" customFormat="1">
      <c r="K490" s="1"/>
      <c r="M490"/>
      <c r="N490"/>
      <c r="O490"/>
      <c r="P490"/>
      <c r="Q490"/>
    </row>
    <row r="491" spans="11:17" s="2" customFormat="1">
      <c r="K491" s="1"/>
      <c r="M491"/>
      <c r="N491"/>
      <c r="O491"/>
      <c r="P491"/>
      <c r="Q491"/>
    </row>
    <row r="492" spans="11:17" s="2" customFormat="1">
      <c r="K492" s="1"/>
      <c r="M492"/>
      <c r="N492"/>
      <c r="O492"/>
      <c r="P492"/>
      <c r="Q492"/>
    </row>
    <row r="493" spans="11:17" s="2" customFormat="1">
      <c r="K493" s="1"/>
      <c r="M493"/>
      <c r="N493"/>
      <c r="O493"/>
      <c r="P493"/>
      <c r="Q493"/>
    </row>
    <row r="494" spans="11:17" s="2" customFormat="1">
      <c r="K494" s="1"/>
      <c r="M494"/>
      <c r="N494"/>
      <c r="O494"/>
      <c r="P494"/>
      <c r="Q494"/>
    </row>
    <row r="495" spans="11:17" s="2" customFormat="1">
      <c r="K495" s="1"/>
      <c r="M495"/>
      <c r="N495"/>
      <c r="O495"/>
      <c r="P495"/>
      <c r="Q495"/>
    </row>
    <row r="496" spans="11:17" s="2" customFormat="1">
      <c r="K496" s="1"/>
      <c r="M496"/>
      <c r="N496"/>
      <c r="O496"/>
      <c r="P496"/>
      <c r="Q496"/>
    </row>
    <row r="497" spans="11:17" s="2" customFormat="1">
      <c r="K497" s="1"/>
      <c r="M497"/>
      <c r="N497"/>
      <c r="O497"/>
      <c r="P497"/>
      <c r="Q497"/>
    </row>
    <row r="498" spans="11:17" s="2" customFormat="1">
      <c r="K498" s="1"/>
      <c r="M498"/>
      <c r="N498"/>
      <c r="O498"/>
      <c r="P498"/>
      <c r="Q498"/>
    </row>
    <row r="499" spans="11:17" s="2" customFormat="1">
      <c r="K499" s="1"/>
      <c r="M499"/>
      <c r="N499"/>
      <c r="O499"/>
      <c r="P499"/>
      <c r="Q499"/>
    </row>
    <row r="500" spans="11:17" s="2" customFormat="1">
      <c r="K500" s="1"/>
      <c r="M500"/>
      <c r="N500"/>
      <c r="O500"/>
      <c r="P500"/>
      <c r="Q500"/>
    </row>
    <row r="501" spans="11:17" s="2" customFormat="1">
      <c r="K501" s="1"/>
      <c r="M501"/>
      <c r="N501"/>
      <c r="O501"/>
      <c r="P501"/>
      <c r="Q501"/>
    </row>
    <row r="502" spans="11:17" s="2" customFormat="1">
      <c r="K502" s="1"/>
      <c r="M502"/>
      <c r="N502"/>
      <c r="O502"/>
      <c r="P502"/>
      <c r="Q502"/>
    </row>
    <row r="503" spans="11:17" s="2" customFormat="1">
      <c r="K503" s="1"/>
      <c r="M503"/>
      <c r="N503"/>
      <c r="O503"/>
      <c r="P503"/>
      <c r="Q503"/>
    </row>
    <row r="504" spans="11:17" s="2" customFormat="1">
      <c r="K504" s="1"/>
      <c r="M504"/>
      <c r="N504"/>
      <c r="O504"/>
      <c r="P504"/>
      <c r="Q504"/>
    </row>
    <row r="505" spans="11:17" s="2" customFormat="1">
      <c r="K505" s="1"/>
      <c r="M505"/>
      <c r="N505"/>
      <c r="O505"/>
      <c r="P505"/>
      <c r="Q505"/>
    </row>
    <row r="506" spans="11:17" s="2" customFormat="1">
      <c r="K506" s="1"/>
      <c r="M506"/>
      <c r="N506"/>
      <c r="O506"/>
      <c r="P506"/>
      <c r="Q506"/>
    </row>
    <row r="507" spans="11:17" s="2" customFormat="1">
      <c r="K507" s="1"/>
      <c r="M507"/>
      <c r="N507"/>
      <c r="O507"/>
      <c r="P507"/>
      <c r="Q507"/>
    </row>
    <row r="508" spans="11:17" s="2" customFormat="1">
      <c r="K508" s="1"/>
      <c r="M508"/>
      <c r="N508"/>
      <c r="O508"/>
      <c r="P508"/>
      <c r="Q508"/>
    </row>
    <row r="509" spans="11:17" s="2" customFormat="1">
      <c r="K509" s="1"/>
      <c r="M509"/>
      <c r="N509"/>
      <c r="O509"/>
      <c r="P509"/>
      <c r="Q509"/>
    </row>
    <row r="510" spans="11:17" s="2" customFormat="1">
      <c r="K510" s="1"/>
      <c r="M510"/>
      <c r="N510"/>
      <c r="O510"/>
      <c r="P510"/>
      <c r="Q510"/>
    </row>
    <row r="511" spans="11:17" s="2" customFormat="1">
      <c r="K511" s="1"/>
      <c r="M511"/>
      <c r="N511"/>
      <c r="O511"/>
      <c r="P511"/>
      <c r="Q511"/>
    </row>
    <row r="512" spans="11:17" s="2" customFormat="1">
      <c r="K512" s="1"/>
      <c r="M512"/>
      <c r="N512"/>
      <c r="O512"/>
      <c r="P512"/>
      <c r="Q512"/>
    </row>
    <row r="513" spans="11:17" s="2" customFormat="1">
      <c r="K513" s="1"/>
      <c r="M513"/>
      <c r="N513"/>
      <c r="O513"/>
      <c r="P513"/>
      <c r="Q513"/>
    </row>
    <row r="514" spans="11:17" s="2" customFormat="1">
      <c r="K514" s="1"/>
      <c r="M514"/>
      <c r="N514"/>
      <c r="O514"/>
      <c r="P514"/>
      <c r="Q514"/>
    </row>
    <row r="515" spans="11:17" s="2" customFormat="1">
      <c r="K515" s="1"/>
      <c r="M515"/>
      <c r="N515"/>
      <c r="O515"/>
      <c r="P515"/>
      <c r="Q515"/>
    </row>
    <row r="516" spans="11:17" s="2" customFormat="1">
      <c r="K516" s="1"/>
      <c r="M516"/>
      <c r="N516"/>
      <c r="O516"/>
      <c r="P516"/>
      <c r="Q516"/>
    </row>
    <row r="517" spans="11:17" s="2" customFormat="1">
      <c r="K517" s="1"/>
      <c r="M517"/>
      <c r="N517"/>
      <c r="O517"/>
      <c r="P517"/>
      <c r="Q517"/>
    </row>
    <row r="518" spans="11:17" s="2" customFormat="1">
      <c r="K518" s="1"/>
      <c r="M518"/>
      <c r="N518"/>
      <c r="O518"/>
      <c r="P518"/>
      <c r="Q518"/>
    </row>
    <row r="519" spans="11:17" s="2" customFormat="1">
      <c r="K519" s="1"/>
      <c r="M519"/>
      <c r="N519"/>
      <c r="O519"/>
      <c r="P519"/>
      <c r="Q519"/>
    </row>
    <row r="520" spans="11:17" s="2" customFormat="1">
      <c r="K520" s="1"/>
      <c r="M520"/>
      <c r="N520"/>
      <c r="O520"/>
      <c r="P520"/>
      <c r="Q520"/>
    </row>
    <row r="521" spans="11:17" s="2" customFormat="1">
      <c r="K521" s="1"/>
      <c r="M521"/>
      <c r="N521"/>
      <c r="O521"/>
      <c r="P521"/>
      <c r="Q521"/>
    </row>
    <row r="522" spans="11:17" s="2" customFormat="1">
      <c r="K522" s="1"/>
      <c r="M522"/>
      <c r="N522"/>
      <c r="O522"/>
      <c r="P522"/>
      <c r="Q522"/>
    </row>
    <row r="523" spans="11:17" s="2" customFormat="1">
      <c r="K523" s="1"/>
      <c r="M523"/>
      <c r="N523"/>
      <c r="O523"/>
      <c r="P523"/>
      <c r="Q523"/>
    </row>
    <row r="524" spans="11:17" s="2" customFormat="1">
      <c r="K524" s="1"/>
      <c r="M524"/>
      <c r="N524"/>
      <c r="O524"/>
      <c r="P524"/>
      <c r="Q524"/>
    </row>
    <row r="525" spans="11:17" s="2" customFormat="1">
      <c r="K525" s="1"/>
      <c r="M525"/>
      <c r="N525"/>
      <c r="O525"/>
      <c r="P525"/>
      <c r="Q525"/>
    </row>
    <row r="526" spans="11:17" s="2" customFormat="1">
      <c r="K526" s="1"/>
      <c r="M526"/>
      <c r="N526"/>
      <c r="O526"/>
      <c r="P526"/>
      <c r="Q526"/>
    </row>
    <row r="527" spans="11:17" s="2" customFormat="1">
      <c r="K527" s="1"/>
      <c r="M527"/>
      <c r="N527"/>
      <c r="O527"/>
      <c r="P527"/>
      <c r="Q527"/>
    </row>
    <row r="528" spans="11:17" s="2" customFormat="1">
      <c r="K528" s="1"/>
      <c r="M528"/>
      <c r="N528"/>
      <c r="O528"/>
      <c r="P528"/>
      <c r="Q528"/>
    </row>
    <row r="529" spans="11:17" s="2" customFormat="1">
      <c r="K529" s="1"/>
      <c r="M529"/>
      <c r="N529"/>
      <c r="O529"/>
      <c r="P529"/>
      <c r="Q529"/>
    </row>
    <row r="530" spans="11:17" s="2" customFormat="1">
      <c r="K530" s="1"/>
      <c r="M530"/>
      <c r="N530"/>
      <c r="O530"/>
      <c r="P530"/>
      <c r="Q530"/>
    </row>
    <row r="531" spans="11:17" s="2" customFormat="1">
      <c r="K531" s="1"/>
      <c r="M531"/>
      <c r="N531"/>
      <c r="O531"/>
      <c r="P531"/>
      <c r="Q531"/>
    </row>
    <row r="532" spans="11:17" s="2" customFormat="1">
      <c r="K532" s="1"/>
      <c r="M532"/>
      <c r="N532"/>
      <c r="O532"/>
      <c r="P532"/>
      <c r="Q532"/>
    </row>
    <row r="533" spans="11:17" s="2" customFormat="1">
      <c r="K533" s="1"/>
      <c r="M533"/>
      <c r="N533"/>
      <c r="O533"/>
      <c r="P533"/>
      <c r="Q533"/>
    </row>
    <row r="534" spans="11:17" s="2" customFormat="1">
      <c r="K534" s="1"/>
      <c r="M534"/>
      <c r="N534"/>
      <c r="O534"/>
      <c r="P534"/>
      <c r="Q534"/>
    </row>
    <row r="535" spans="11:17" s="2" customFormat="1">
      <c r="K535" s="1"/>
      <c r="M535"/>
      <c r="N535"/>
      <c r="O535"/>
      <c r="P535"/>
      <c r="Q535"/>
    </row>
    <row r="536" spans="11:17" s="2" customFormat="1">
      <c r="K536" s="1"/>
      <c r="M536"/>
      <c r="N536"/>
      <c r="O536"/>
      <c r="P536"/>
      <c r="Q536"/>
    </row>
    <row r="537" spans="11:17" s="2" customFormat="1">
      <c r="K537" s="1"/>
      <c r="M537"/>
      <c r="N537"/>
      <c r="O537"/>
      <c r="P537"/>
      <c r="Q537"/>
    </row>
    <row r="538" spans="11:17" s="2" customFormat="1">
      <c r="K538" s="1"/>
      <c r="M538"/>
      <c r="N538"/>
      <c r="O538"/>
      <c r="P538"/>
      <c r="Q538"/>
    </row>
    <row r="539" spans="11:17" s="2" customFormat="1">
      <c r="K539" s="1"/>
      <c r="M539"/>
      <c r="N539"/>
      <c r="O539"/>
      <c r="P539"/>
      <c r="Q539"/>
    </row>
    <row r="540" spans="11:17" s="2" customFormat="1">
      <c r="K540" s="1"/>
      <c r="M540"/>
      <c r="N540"/>
      <c r="O540"/>
      <c r="P540"/>
      <c r="Q540"/>
    </row>
    <row r="541" spans="11:17" s="2" customFormat="1">
      <c r="K541" s="1"/>
      <c r="M541"/>
      <c r="N541"/>
      <c r="O541"/>
      <c r="P541"/>
      <c r="Q541"/>
    </row>
    <row r="542" spans="11:17" s="2" customFormat="1">
      <c r="K542" s="1"/>
      <c r="M542"/>
      <c r="N542"/>
      <c r="O542"/>
      <c r="P542"/>
      <c r="Q542"/>
    </row>
    <row r="543" spans="11:17" s="2" customFormat="1">
      <c r="K543" s="1"/>
      <c r="M543"/>
      <c r="N543"/>
      <c r="O543"/>
      <c r="P543"/>
      <c r="Q543"/>
    </row>
    <row r="544" spans="11:17" s="2" customFormat="1">
      <c r="K544" s="1"/>
      <c r="M544"/>
      <c r="N544"/>
      <c r="O544"/>
      <c r="P544"/>
      <c r="Q544"/>
    </row>
    <row r="545" spans="11:17" s="2" customFormat="1">
      <c r="K545" s="1"/>
      <c r="M545"/>
      <c r="N545"/>
      <c r="O545"/>
      <c r="P545"/>
      <c r="Q545"/>
    </row>
    <row r="546" spans="11:17" s="2" customFormat="1">
      <c r="K546" s="1"/>
      <c r="M546"/>
      <c r="N546"/>
      <c r="O546"/>
      <c r="P546"/>
      <c r="Q546"/>
    </row>
    <row r="547" spans="11:17" s="2" customFormat="1">
      <c r="K547" s="1"/>
      <c r="M547"/>
      <c r="N547"/>
      <c r="O547"/>
      <c r="P547"/>
      <c r="Q547"/>
    </row>
    <row r="548" spans="11:17" s="2" customFormat="1">
      <c r="K548" s="1"/>
      <c r="M548"/>
      <c r="N548"/>
      <c r="O548"/>
      <c r="P548"/>
      <c r="Q548"/>
    </row>
    <row r="549" spans="11:17" s="2" customFormat="1">
      <c r="K549" s="1"/>
      <c r="M549"/>
      <c r="N549"/>
      <c r="O549"/>
      <c r="P549"/>
      <c r="Q549"/>
    </row>
    <row r="550" spans="11:17" s="2" customFormat="1">
      <c r="K550" s="1"/>
      <c r="M550"/>
      <c r="N550"/>
      <c r="O550"/>
      <c r="P550"/>
      <c r="Q550"/>
    </row>
    <row r="551" spans="11:17" s="2" customFormat="1">
      <c r="K551" s="1"/>
      <c r="M551"/>
      <c r="N551"/>
      <c r="O551"/>
      <c r="P551"/>
      <c r="Q551"/>
    </row>
    <row r="552" spans="11:17" s="2" customFormat="1">
      <c r="K552" s="1"/>
      <c r="M552"/>
      <c r="N552"/>
      <c r="O552"/>
      <c r="P552"/>
      <c r="Q552"/>
    </row>
    <row r="553" spans="11:17" s="2" customFormat="1">
      <c r="K553" s="1"/>
      <c r="M553"/>
      <c r="N553"/>
      <c r="O553"/>
      <c r="P553"/>
      <c r="Q553"/>
    </row>
    <row r="554" spans="11:17" s="2" customFormat="1">
      <c r="K554" s="1"/>
      <c r="M554"/>
      <c r="N554"/>
      <c r="O554"/>
      <c r="P554"/>
      <c r="Q554"/>
    </row>
    <row r="555" spans="11:17" s="2" customFormat="1">
      <c r="K555" s="1"/>
      <c r="M555"/>
      <c r="N555"/>
      <c r="O555"/>
      <c r="P555"/>
      <c r="Q555"/>
    </row>
    <row r="556" spans="11:17" s="2" customFormat="1">
      <c r="K556" s="1"/>
      <c r="M556"/>
      <c r="N556"/>
      <c r="O556"/>
      <c r="P556"/>
      <c r="Q556"/>
    </row>
    <row r="557" spans="11:17" s="2" customFormat="1">
      <c r="K557" s="1"/>
      <c r="M557"/>
      <c r="N557"/>
      <c r="O557"/>
      <c r="P557"/>
      <c r="Q557"/>
    </row>
    <row r="558" spans="11:17" s="2" customFormat="1">
      <c r="K558" s="1"/>
      <c r="M558"/>
      <c r="N558"/>
      <c r="O558"/>
      <c r="P558"/>
      <c r="Q558"/>
    </row>
    <row r="559" spans="11:17" s="2" customFormat="1">
      <c r="K559" s="1"/>
      <c r="M559"/>
      <c r="N559"/>
      <c r="O559"/>
      <c r="P559"/>
      <c r="Q559"/>
    </row>
    <row r="560" spans="11:17" s="2" customFormat="1">
      <c r="K560" s="1"/>
      <c r="M560"/>
      <c r="N560"/>
      <c r="O560"/>
      <c r="P560"/>
      <c r="Q560"/>
    </row>
    <row r="561" spans="11:17" s="2" customFormat="1">
      <c r="K561" s="1"/>
      <c r="M561"/>
      <c r="N561"/>
      <c r="O561"/>
      <c r="P561"/>
      <c r="Q561"/>
    </row>
    <row r="562" spans="11:17" s="2" customFormat="1">
      <c r="K562" s="1"/>
      <c r="M562"/>
      <c r="N562"/>
      <c r="O562"/>
      <c r="P562"/>
      <c r="Q562"/>
    </row>
    <row r="563" spans="11:17" s="2" customFormat="1">
      <c r="K563" s="1"/>
      <c r="M563"/>
      <c r="N563"/>
      <c r="O563"/>
      <c r="P563"/>
      <c r="Q563"/>
    </row>
    <row r="564" spans="11:17" s="2" customFormat="1">
      <c r="K564" s="1"/>
      <c r="M564"/>
      <c r="N564"/>
      <c r="O564"/>
      <c r="P564"/>
      <c r="Q564"/>
    </row>
    <row r="565" spans="11:17" s="2" customFormat="1">
      <c r="K565" s="1"/>
      <c r="M565"/>
      <c r="N565"/>
      <c r="O565"/>
      <c r="P565"/>
      <c r="Q565"/>
    </row>
    <row r="566" spans="11:17" s="2" customFormat="1">
      <c r="K566" s="1"/>
      <c r="M566"/>
      <c r="N566"/>
      <c r="O566"/>
      <c r="P566"/>
      <c r="Q566"/>
    </row>
    <row r="567" spans="11:17" s="2" customFormat="1">
      <c r="K567" s="1"/>
      <c r="M567"/>
      <c r="N567"/>
      <c r="O567"/>
      <c r="P567"/>
      <c r="Q567"/>
    </row>
    <row r="568" spans="11:17" s="2" customFormat="1">
      <c r="K568" s="1"/>
      <c r="M568"/>
      <c r="N568"/>
      <c r="O568"/>
      <c r="P568"/>
      <c r="Q568"/>
    </row>
    <row r="569" spans="11:17" s="2" customFormat="1">
      <c r="K569" s="1"/>
      <c r="M569"/>
      <c r="N569"/>
      <c r="O569"/>
      <c r="P569"/>
      <c r="Q569"/>
    </row>
    <row r="570" spans="11:17" s="2" customFormat="1">
      <c r="K570" s="1"/>
      <c r="M570"/>
      <c r="N570"/>
      <c r="O570"/>
      <c r="P570"/>
      <c r="Q570"/>
    </row>
    <row r="571" spans="11:17" s="2" customFormat="1">
      <c r="K571" s="1"/>
      <c r="M571"/>
      <c r="N571"/>
      <c r="O571"/>
      <c r="P571"/>
      <c r="Q571"/>
    </row>
    <row r="572" spans="11:17" s="2" customFormat="1">
      <c r="K572" s="1"/>
      <c r="M572"/>
      <c r="N572"/>
      <c r="O572"/>
      <c r="P572"/>
      <c r="Q572"/>
    </row>
    <row r="573" spans="11:17" s="2" customFormat="1">
      <c r="K573" s="1"/>
      <c r="M573"/>
      <c r="N573"/>
      <c r="O573"/>
      <c r="P573"/>
      <c r="Q573"/>
    </row>
    <row r="574" spans="11:17" s="2" customFormat="1">
      <c r="K574" s="1"/>
      <c r="M574"/>
      <c r="N574"/>
      <c r="O574"/>
      <c r="P574"/>
      <c r="Q574"/>
    </row>
    <row r="575" spans="11:17" s="2" customFormat="1">
      <c r="K575" s="1"/>
      <c r="M575"/>
      <c r="N575"/>
      <c r="O575"/>
      <c r="P575"/>
      <c r="Q575"/>
    </row>
    <row r="576" spans="11:17" s="2" customFormat="1">
      <c r="K576" s="1"/>
      <c r="M576"/>
      <c r="N576"/>
      <c r="O576"/>
      <c r="P576"/>
      <c r="Q576"/>
    </row>
    <row r="577" spans="11:17" s="2" customFormat="1">
      <c r="K577" s="1"/>
      <c r="M577"/>
      <c r="N577"/>
      <c r="O577"/>
      <c r="P577"/>
      <c r="Q577"/>
    </row>
    <row r="578" spans="11:17" s="2" customFormat="1">
      <c r="K578" s="1"/>
      <c r="M578"/>
      <c r="N578"/>
      <c r="O578"/>
      <c r="P578"/>
      <c r="Q578"/>
    </row>
    <row r="579" spans="11:17" s="2" customFormat="1">
      <c r="K579" s="1"/>
      <c r="M579"/>
      <c r="N579"/>
      <c r="O579"/>
      <c r="P579"/>
      <c r="Q579"/>
    </row>
    <row r="580" spans="11:17" s="2" customFormat="1">
      <c r="K580" s="1"/>
      <c r="M580"/>
      <c r="N580"/>
      <c r="O580"/>
      <c r="P580"/>
      <c r="Q580"/>
    </row>
    <row r="581" spans="11:17" s="2" customFormat="1">
      <c r="K581" s="1"/>
      <c r="M581"/>
      <c r="N581"/>
      <c r="O581"/>
      <c r="P581"/>
      <c r="Q581"/>
    </row>
    <row r="582" spans="11:17" s="2" customFormat="1">
      <c r="K582" s="1"/>
      <c r="M582"/>
      <c r="N582"/>
      <c r="O582"/>
      <c r="P582"/>
      <c r="Q582"/>
    </row>
    <row r="583" spans="11:17" s="2" customFormat="1">
      <c r="K583" s="1"/>
      <c r="M583"/>
      <c r="N583"/>
      <c r="O583"/>
      <c r="P583"/>
      <c r="Q583"/>
    </row>
    <row r="584" spans="11:17" s="2" customFormat="1">
      <c r="K584" s="1"/>
      <c r="M584"/>
      <c r="N584"/>
      <c r="O584"/>
      <c r="P584"/>
      <c r="Q584"/>
    </row>
    <row r="585" spans="11:17" s="2" customFormat="1">
      <c r="K585" s="1"/>
      <c r="M585"/>
      <c r="N585"/>
      <c r="O585"/>
      <c r="P585"/>
      <c r="Q585"/>
    </row>
    <row r="586" spans="11:17" s="2" customFormat="1">
      <c r="K586" s="1"/>
      <c r="M586"/>
      <c r="N586"/>
      <c r="O586"/>
      <c r="P586"/>
      <c r="Q586"/>
    </row>
    <row r="587" spans="11:17" s="2" customFormat="1">
      <c r="K587" s="1"/>
      <c r="M587"/>
      <c r="N587"/>
      <c r="O587"/>
      <c r="P587"/>
      <c r="Q587"/>
    </row>
    <row r="588" spans="11:17" s="2" customFormat="1">
      <c r="K588" s="1"/>
      <c r="M588"/>
      <c r="N588"/>
      <c r="O588"/>
      <c r="P588"/>
      <c r="Q588"/>
    </row>
    <row r="589" spans="11:17" s="2" customFormat="1">
      <c r="K589" s="1"/>
      <c r="M589"/>
      <c r="N589"/>
      <c r="O589"/>
      <c r="P589"/>
      <c r="Q589"/>
    </row>
    <row r="590" spans="11:17" s="2" customFormat="1">
      <c r="K590" s="1"/>
      <c r="M590"/>
      <c r="N590"/>
      <c r="O590"/>
      <c r="P590"/>
      <c r="Q590"/>
    </row>
    <row r="591" spans="11:17" s="2" customFormat="1">
      <c r="K591" s="1"/>
      <c r="M591"/>
      <c r="N591"/>
      <c r="O591"/>
      <c r="P591"/>
      <c r="Q591"/>
    </row>
    <row r="592" spans="11:17" s="2" customFormat="1">
      <c r="K592" s="1"/>
      <c r="M592"/>
      <c r="N592"/>
      <c r="O592"/>
      <c r="P592"/>
      <c r="Q592"/>
    </row>
    <row r="593" spans="11:17" s="2" customFormat="1">
      <c r="K593" s="1"/>
      <c r="M593"/>
      <c r="N593"/>
      <c r="O593"/>
      <c r="P593"/>
      <c r="Q593"/>
    </row>
    <row r="594" spans="11:17" s="2" customFormat="1">
      <c r="K594" s="1"/>
      <c r="M594"/>
      <c r="N594"/>
      <c r="O594"/>
      <c r="P594"/>
      <c r="Q594"/>
    </row>
    <row r="595" spans="11:17" s="2" customFormat="1">
      <c r="K595" s="1"/>
      <c r="M595"/>
      <c r="N595"/>
      <c r="O595"/>
      <c r="P595"/>
      <c r="Q595"/>
    </row>
    <row r="596" spans="11:17" s="2" customFormat="1">
      <c r="K596" s="1"/>
      <c r="M596"/>
      <c r="N596"/>
      <c r="O596"/>
      <c r="P596"/>
      <c r="Q596"/>
    </row>
    <row r="597" spans="11:17" s="2" customFormat="1">
      <c r="K597" s="1"/>
      <c r="M597"/>
      <c r="N597"/>
      <c r="O597"/>
      <c r="P597"/>
      <c r="Q597"/>
    </row>
    <row r="598" spans="11:17" s="2" customFormat="1">
      <c r="K598" s="1"/>
      <c r="M598"/>
      <c r="N598"/>
      <c r="O598"/>
      <c r="P598"/>
      <c r="Q598"/>
    </row>
    <row r="599" spans="11:17" s="2" customFormat="1">
      <c r="K599" s="1"/>
      <c r="M599"/>
      <c r="N599"/>
      <c r="O599"/>
      <c r="P599"/>
      <c r="Q599"/>
    </row>
    <row r="600" spans="11:17" s="2" customFormat="1">
      <c r="K600" s="1"/>
      <c r="M600"/>
      <c r="N600"/>
      <c r="O600"/>
      <c r="P600"/>
      <c r="Q600"/>
    </row>
    <row r="601" spans="11:17" s="2" customFormat="1">
      <c r="K601" s="1"/>
      <c r="M601"/>
      <c r="N601"/>
      <c r="O601"/>
      <c r="P601"/>
      <c r="Q601"/>
    </row>
    <row r="602" spans="11:17" s="2" customFormat="1">
      <c r="K602" s="1"/>
      <c r="M602"/>
      <c r="N602"/>
      <c r="O602"/>
      <c r="P602"/>
      <c r="Q602"/>
    </row>
    <row r="603" spans="11:17" s="2" customFormat="1">
      <c r="K603" s="1"/>
      <c r="M603"/>
      <c r="N603"/>
      <c r="O603"/>
      <c r="P603"/>
      <c r="Q603"/>
    </row>
    <row r="604" spans="11:17" s="2" customFormat="1">
      <c r="K604" s="1"/>
      <c r="M604"/>
      <c r="N604"/>
      <c r="O604"/>
      <c r="P604"/>
      <c r="Q604"/>
    </row>
    <row r="605" spans="11:17" s="2" customFormat="1">
      <c r="K605" s="1"/>
      <c r="M605"/>
      <c r="N605"/>
      <c r="O605"/>
      <c r="P605"/>
      <c r="Q605"/>
    </row>
    <row r="606" spans="11:17" s="2" customFormat="1">
      <c r="K606" s="1"/>
      <c r="M606"/>
      <c r="N606"/>
      <c r="O606"/>
      <c r="P606"/>
      <c r="Q606"/>
    </row>
    <row r="607" spans="11:17" s="2" customFormat="1">
      <c r="K607" s="1"/>
      <c r="M607"/>
      <c r="N607"/>
      <c r="O607"/>
      <c r="P607"/>
      <c r="Q607"/>
    </row>
    <row r="608" spans="11:17" s="2" customFormat="1">
      <c r="K608" s="1"/>
      <c r="M608"/>
      <c r="N608"/>
      <c r="O608"/>
      <c r="P608"/>
      <c r="Q608"/>
    </row>
    <row r="609" spans="11:17" s="2" customFormat="1">
      <c r="K609" s="1"/>
      <c r="M609"/>
      <c r="N609"/>
      <c r="O609"/>
      <c r="P609"/>
      <c r="Q609"/>
    </row>
    <row r="610" spans="11:17" s="2" customFormat="1">
      <c r="K610" s="1"/>
      <c r="M610"/>
      <c r="N610"/>
      <c r="O610"/>
      <c r="P610"/>
      <c r="Q610"/>
    </row>
    <row r="611" spans="11:17" s="2" customFormat="1">
      <c r="K611" s="1"/>
      <c r="M611"/>
      <c r="N611"/>
      <c r="O611"/>
      <c r="P611"/>
      <c r="Q611"/>
    </row>
    <row r="612" spans="11:17" s="2" customFormat="1">
      <c r="K612" s="1"/>
      <c r="M612"/>
      <c r="N612"/>
      <c r="O612"/>
      <c r="P612"/>
      <c r="Q612"/>
    </row>
    <row r="613" spans="11:17" s="2" customFormat="1">
      <c r="K613" s="1"/>
      <c r="M613"/>
      <c r="N613"/>
      <c r="O613"/>
      <c r="P613"/>
      <c r="Q613"/>
    </row>
    <row r="614" spans="11:17" s="2" customFormat="1">
      <c r="K614" s="1"/>
      <c r="M614"/>
      <c r="N614"/>
      <c r="O614"/>
      <c r="P614"/>
      <c r="Q614"/>
    </row>
    <row r="615" spans="11:17" s="2" customFormat="1">
      <c r="K615" s="1"/>
      <c r="M615"/>
      <c r="N615"/>
      <c r="O615"/>
      <c r="P615"/>
      <c r="Q615"/>
    </row>
    <row r="616" spans="11:17" s="2" customFormat="1">
      <c r="K616" s="1"/>
      <c r="M616"/>
      <c r="N616"/>
      <c r="O616"/>
      <c r="P616"/>
      <c r="Q616"/>
    </row>
    <row r="617" spans="11:17" s="2" customFormat="1">
      <c r="K617" s="1"/>
      <c r="M617"/>
      <c r="N617"/>
      <c r="O617"/>
      <c r="P617"/>
      <c r="Q617"/>
    </row>
    <row r="618" spans="11:17" s="2" customFormat="1">
      <c r="K618" s="1"/>
      <c r="M618"/>
      <c r="N618"/>
      <c r="O618"/>
      <c r="P618"/>
      <c r="Q618"/>
    </row>
    <row r="619" spans="11:17" s="2" customFormat="1">
      <c r="K619" s="1"/>
      <c r="M619"/>
      <c r="N619"/>
      <c r="O619"/>
      <c r="P619"/>
      <c r="Q619"/>
    </row>
    <row r="620" spans="11:17" s="2" customFormat="1">
      <c r="K620" s="1"/>
      <c r="M620"/>
      <c r="N620"/>
      <c r="O620"/>
      <c r="P620"/>
      <c r="Q620"/>
    </row>
    <row r="621" spans="11:17" s="2" customFormat="1">
      <c r="K621" s="1"/>
      <c r="M621"/>
      <c r="N621"/>
      <c r="O621"/>
      <c r="P621"/>
      <c r="Q621"/>
    </row>
    <row r="622" spans="11:17" s="2" customFormat="1">
      <c r="K622" s="1"/>
      <c r="M622"/>
      <c r="N622"/>
      <c r="O622"/>
      <c r="P622"/>
      <c r="Q622"/>
    </row>
    <row r="623" spans="11:17" s="2" customFormat="1">
      <c r="K623" s="1"/>
      <c r="M623"/>
      <c r="N623"/>
      <c r="O623"/>
      <c r="P623"/>
      <c r="Q623"/>
    </row>
    <row r="624" spans="11:17" s="2" customFormat="1">
      <c r="K624" s="1"/>
      <c r="M624"/>
      <c r="N624"/>
      <c r="O624"/>
      <c r="P624"/>
      <c r="Q624"/>
    </row>
    <row r="625" spans="11:17" s="2" customFormat="1">
      <c r="K625" s="1"/>
      <c r="M625"/>
      <c r="N625"/>
      <c r="O625"/>
      <c r="P625"/>
      <c r="Q625"/>
    </row>
    <row r="626" spans="11:17" s="2" customFormat="1">
      <c r="K626" s="1"/>
      <c r="M626"/>
      <c r="N626"/>
      <c r="O626"/>
      <c r="P626"/>
      <c r="Q626"/>
    </row>
    <row r="627" spans="11:17" s="2" customFormat="1">
      <c r="K627" s="1"/>
      <c r="M627"/>
      <c r="N627"/>
      <c r="O627"/>
      <c r="P627"/>
      <c r="Q627"/>
    </row>
    <row r="628" spans="11:17" s="2" customFormat="1">
      <c r="K628" s="1"/>
      <c r="M628"/>
      <c r="N628"/>
      <c r="O628"/>
      <c r="P628"/>
      <c r="Q628"/>
    </row>
    <row r="629" spans="11:17" s="2" customFormat="1">
      <c r="K629" s="1"/>
      <c r="M629"/>
      <c r="N629"/>
      <c r="O629"/>
      <c r="P629"/>
      <c r="Q629"/>
    </row>
    <row r="630" spans="11:17" s="2" customFormat="1">
      <c r="K630" s="1"/>
      <c r="M630"/>
      <c r="N630"/>
      <c r="O630"/>
      <c r="P630"/>
      <c r="Q630"/>
    </row>
    <row r="631" spans="11:17" s="2" customFormat="1">
      <c r="K631" s="1"/>
      <c r="M631"/>
      <c r="N631"/>
      <c r="O631"/>
      <c r="P631"/>
      <c r="Q631"/>
    </row>
    <row r="632" spans="11:17" s="2" customFormat="1">
      <c r="K632" s="1"/>
      <c r="M632"/>
      <c r="N632"/>
      <c r="O632"/>
      <c r="P632"/>
      <c r="Q632"/>
    </row>
    <row r="633" spans="11:17" s="2" customFormat="1">
      <c r="K633" s="1"/>
      <c r="M633"/>
      <c r="N633"/>
      <c r="O633"/>
      <c r="P633"/>
      <c r="Q633"/>
    </row>
    <row r="634" spans="11:17" s="2" customFormat="1">
      <c r="K634" s="1"/>
      <c r="M634"/>
      <c r="N634"/>
      <c r="O634"/>
      <c r="P634"/>
      <c r="Q634"/>
    </row>
    <row r="635" spans="11:17" s="2" customFormat="1">
      <c r="K635" s="1"/>
      <c r="M635"/>
      <c r="N635"/>
      <c r="O635"/>
      <c r="P635"/>
      <c r="Q635"/>
    </row>
    <row r="636" spans="11:17" s="2" customFormat="1">
      <c r="K636" s="1"/>
      <c r="M636"/>
      <c r="N636"/>
      <c r="O636"/>
      <c r="P636"/>
      <c r="Q636"/>
    </row>
    <row r="637" spans="11:17" s="2" customFormat="1">
      <c r="K637" s="1"/>
      <c r="M637"/>
      <c r="N637"/>
      <c r="O637"/>
      <c r="P637"/>
      <c r="Q637"/>
    </row>
    <row r="638" spans="11:17" s="2" customFormat="1">
      <c r="K638" s="1"/>
      <c r="M638"/>
      <c r="N638"/>
      <c r="O638"/>
      <c r="P638"/>
      <c r="Q638"/>
    </row>
    <row r="639" spans="11:17" s="2" customFormat="1">
      <c r="K639" s="1"/>
      <c r="M639"/>
      <c r="N639"/>
      <c r="O639"/>
      <c r="P639"/>
      <c r="Q639"/>
    </row>
    <row r="640" spans="11:17" s="2" customFormat="1">
      <c r="K640" s="1"/>
      <c r="M640"/>
      <c r="N640"/>
      <c r="O640"/>
      <c r="P640"/>
      <c r="Q640"/>
    </row>
    <row r="641" spans="11:17" s="2" customFormat="1">
      <c r="K641" s="1"/>
      <c r="M641"/>
      <c r="N641"/>
      <c r="O641"/>
      <c r="P641"/>
      <c r="Q641"/>
    </row>
    <row r="642" spans="11:17" s="2" customFormat="1">
      <c r="K642" s="1"/>
      <c r="M642"/>
      <c r="N642"/>
      <c r="O642"/>
      <c r="P642"/>
      <c r="Q642"/>
    </row>
    <row r="643" spans="11:17" s="2" customFormat="1">
      <c r="K643" s="1"/>
      <c r="M643"/>
      <c r="N643"/>
      <c r="O643"/>
      <c r="P643"/>
      <c r="Q643"/>
    </row>
    <row r="644" spans="11:17" s="2" customFormat="1">
      <c r="K644" s="1"/>
      <c r="M644"/>
      <c r="N644"/>
      <c r="O644"/>
      <c r="P644"/>
      <c r="Q644"/>
    </row>
    <row r="645" spans="11:17" s="2" customFormat="1">
      <c r="K645" s="1"/>
      <c r="M645"/>
      <c r="N645"/>
      <c r="O645"/>
      <c r="P645"/>
      <c r="Q645"/>
    </row>
    <row r="646" spans="11:17" s="2" customFormat="1">
      <c r="K646" s="1"/>
      <c r="M646"/>
      <c r="N646"/>
      <c r="O646"/>
      <c r="P646"/>
      <c r="Q646"/>
    </row>
    <row r="647" spans="11:17" s="2" customFormat="1">
      <c r="K647" s="1"/>
      <c r="M647"/>
      <c r="N647"/>
      <c r="O647"/>
      <c r="P647"/>
      <c r="Q647"/>
    </row>
    <row r="648" spans="11:17" s="2" customFormat="1">
      <c r="K648" s="1"/>
      <c r="M648"/>
      <c r="N648"/>
      <c r="O648"/>
      <c r="P648"/>
      <c r="Q648"/>
    </row>
    <row r="649" spans="11:17" s="2" customFormat="1">
      <c r="K649" s="1"/>
      <c r="M649"/>
      <c r="N649"/>
      <c r="O649"/>
      <c r="P649"/>
      <c r="Q649"/>
    </row>
    <row r="650" spans="11:17" s="2" customFormat="1">
      <c r="K650" s="1"/>
      <c r="M650"/>
      <c r="N650"/>
      <c r="O650"/>
      <c r="P650"/>
      <c r="Q650"/>
    </row>
    <row r="651" spans="11:17" s="2" customFormat="1">
      <c r="K651" s="1"/>
      <c r="M651"/>
      <c r="N651"/>
      <c r="O651"/>
      <c r="P651"/>
      <c r="Q651"/>
    </row>
    <row r="652" spans="11:17" s="2" customFormat="1">
      <c r="K652" s="1"/>
      <c r="M652"/>
      <c r="N652"/>
      <c r="O652"/>
      <c r="P652"/>
      <c r="Q652"/>
    </row>
    <row r="653" spans="11:17" s="2" customFormat="1">
      <c r="K653" s="1"/>
      <c r="M653"/>
      <c r="N653"/>
      <c r="O653"/>
      <c r="P653"/>
      <c r="Q653"/>
    </row>
    <row r="654" spans="11:17" s="2" customFormat="1">
      <c r="K654" s="1"/>
      <c r="M654"/>
      <c r="N654"/>
      <c r="O654"/>
      <c r="P654"/>
      <c r="Q654"/>
    </row>
    <row r="655" spans="11:17" s="2" customFormat="1">
      <c r="K655" s="1"/>
      <c r="M655"/>
      <c r="N655"/>
      <c r="O655"/>
      <c r="P655"/>
      <c r="Q655"/>
    </row>
    <row r="656" spans="11:17" s="2" customFormat="1">
      <c r="K656" s="1"/>
      <c r="M656"/>
      <c r="N656"/>
      <c r="O656"/>
      <c r="P656"/>
      <c r="Q656"/>
    </row>
    <row r="657" spans="11:17" s="2" customFormat="1">
      <c r="K657" s="1"/>
      <c r="M657"/>
      <c r="N657"/>
      <c r="O657"/>
      <c r="P657"/>
      <c r="Q657"/>
    </row>
    <row r="658" spans="11:17" s="2" customFormat="1">
      <c r="K658" s="1"/>
      <c r="M658"/>
      <c r="N658"/>
      <c r="O658"/>
      <c r="P658"/>
      <c r="Q658"/>
    </row>
    <row r="659" spans="11:17" s="2" customFormat="1">
      <c r="K659" s="1"/>
      <c r="M659"/>
      <c r="N659"/>
      <c r="O659"/>
      <c r="P659"/>
      <c r="Q659"/>
    </row>
    <row r="660" spans="11:17" s="2" customFormat="1">
      <c r="K660" s="1"/>
      <c r="M660"/>
      <c r="N660"/>
      <c r="O660"/>
      <c r="P660"/>
      <c r="Q660"/>
    </row>
    <row r="661" spans="11:17" s="2" customFormat="1">
      <c r="K661" s="1"/>
      <c r="M661"/>
      <c r="N661"/>
      <c r="O661"/>
      <c r="P661"/>
      <c r="Q661"/>
    </row>
    <row r="662" spans="11:17" s="2" customFormat="1">
      <c r="K662" s="1"/>
      <c r="M662"/>
      <c r="N662"/>
      <c r="O662"/>
      <c r="P662"/>
      <c r="Q662"/>
    </row>
    <row r="663" spans="11:17" s="2" customFormat="1">
      <c r="K663" s="1"/>
      <c r="M663"/>
      <c r="N663"/>
      <c r="O663"/>
      <c r="P663"/>
      <c r="Q663"/>
    </row>
    <row r="664" spans="11:17" s="2" customFormat="1">
      <c r="K664" s="1"/>
      <c r="M664"/>
      <c r="N664"/>
      <c r="O664"/>
      <c r="P664"/>
      <c r="Q664"/>
    </row>
    <row r="665" spans="11:17" s="2" customFormat="1">
      <c r="K665" s="1"/>
      <c r="M665"/>
      <c r="N665"/>
      <c r="O665"/>
      <c r="P665"/>
      <c r="Q665"/>
    </row>
    <row r="666" spans="11:17" s="2" customFormat="1">
      <c r="K666" s="1"/>
      <c r="M666"/>
      <c r="N666"/>
      <c r="O666"/>
      <c r="P666"/>
      <c r="Q666"/>
    </row>
    <row r="667" spans="11:17" s="2" customFormat="1">
      <c r="K667" s="1"/>
      <c r="M667"/>
      <c r="N667"/>
      <c r="O667"/>
      <c r="P667"/>
      <c r="Q667"/>
    </row>
    <row r="668" spans="11:17" s="2" customFormat="1">
      <c r="K668" s="1"/>
      <c r="M668"/>
      <c r="N668"/>
      <c r="O668"/>
      <c r="P668"/>
      <c r="Q668"/>
    </row>
    <row r="669" spans="11:17" s="2" customFormat="1">
      <c r="K669" s="1"/>
      <c r="M669"/>
      <c r="N669"/>
      <c r="O669"/>
      <c r="P669"/>
      <c r="Q669"/>
    </row>
    <row r="670" spans="11:17" s="2" customFormat="1">
      <c r="K670" s="1"/>
      <c r="M670"/>
      <c r="N670"/>
      <c r="O670"/>
      <c r="P670"/>
      <c r="Q670"/>
    </row>
    <row r="671" spans="11:17" s="2" customFormat="1">
      <c r="K671" s="1"/>
      <c r="M671"/>
      <c r="N671"/>
      <c r="O671"/>
      <c r="P671"/>
      <c r="Q671"/>
    </row>
  </sheetData>
  <autoFilter ref="A2:Q121" xr:uid="{0E1F1D10-769F-4160-98FD-FFFF5707FDBC}"/>
  <dataConsolidate/>
  <mergeCells count="4">
    <mergeCell ref="A8:A14"/>
    <mergeCell ref="A15:A26"/>
    <mergeCell ref="A46:A47"/>
    <mergeCell ref="A27:A45"/>
  </mergeCells>
  <phoneticPr fontId="3" type="noConversion"/>
  <dataValidations count="5">
    <dataValidation type="list" allowBlank="1" showInputMessage="1" showErrorMessage="1" sqref="G122:G1048576" xr:uid="{6FB47A8A-87DB-45ED-B670-97383C4479C9}">
      <formula1>$C$8:$C$355</formula1>
    </dataValidation>
    <dataValidation type="list" allowBlank="1" showInputMessage="1" showErrorMessage="1" sqref="K122:K1048576 L48:P1048576" xr:uid="{01D079B2-9E3E-4E3C-B185-5708F4F24671}">
      <formula1>#REF!</formula1>
    </dataValidation>
    <dataValidation type="list" allowBlank="1" showInputMessage="1" showErrorMessage="1" sqref="D8:D43" xr:uid="{54AC50A2-ACD6-4C38-976E-3D071DE5D16C}">
      <formula1>Activity</formula1>
    </dataValidation>
    <dataValidation type="list" allowBlank="1" showInputMessage="1" showErrorMessage="1" sqref="E29:E34 E41:E43 E11:E14 E18:E26" xr:uid="{1E943C0D-CCE2-41EA-ABF6-0FEAB3167F2D}">
      <formula1>INDIRECT(D11)</formula1>
    </dataValidation>
    <dataValidation type="list" allowBlank="1" showErrorMessage="1" sqref="E9:E10 E16:E17" xr:uid="{449EC099-4506-4BF3-B5EE-33DA243A1A66}">
      <formula1>INDIRECT(D9)</formula1>
    </dataValidation>
  </dataValidations>
  <pageMargins left="0.7" right="0.7" top="0.75" bottom="0.75" header="0.3" footer="0.3"/>
  <pageSetup paperSize="9" orientation="portrait" r:id="rId1"/>
  <headerFooter>
    <oddHeader>&amp;C&amp;"Calibri"&amp;12&amp;K000000SIT Internal&amp;1#</oddHead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025B354-A267-4966-9595-5943116CB8A9}">
          <x14:formula1>
            <xm:f>Sheet1!$A$2:$A$20</xm:f>
          </x14:formula1>
          <xm:sqref>D44:D96</xm:sqref>
        </x14:dataValidation>
        <x14:dataValidation type="list" allowBlank="1" showInputMessage="1" showErrorMessage="1" xr:uid="{B0E6D944-CB17-4F6C-B28A-0874B1DDDE28}">
          <x14:formula1>
            <xm:f>Sheet1!$B$2:$B$4</xm:f>
          </x14:formula1>
          <xm:sqref>E44:E96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16A3-E353-4D98-B326-E03452DE7991}">
  <dimension ref="A1:M651"/>
  <sheetViews>
    <sheetView workbookViewId="0">
      <selection activeCell="F3" sqref="F3"/>
    </sheetView>
  </sheetViews>
  <sheetFormatPr defaultRowHeight="14.4"/>
  <cols>
    <col min="1" max="1" width="7.88671875" style="2" bestFit="1" customWidth="1"/>
    <col min="2" max="2" width="10.44140625" style="2" bestFit="1" customWidth="1"/>
    <col min="3" max="3" width="12.5546875" style="2" bestFit="1" customWidth="1"/>
    <col min="4" max="4" width="25.88671875" style="2" customWidth="1"/>
    <col min="5" max="5" width="19.44140625" style="2" bestFit="1" customWidth="1"/>
    <col min="6" max="6" width="25.88671875" style="2" customWidth="1"/>
    <col min="7" max="7" width="20.88671875" style="2" customWidth="1"/>
    <col min="8" max="8" width="12.88671875" style="2" customWidth="1"/>
    <col min="9" max="9" width="20.88671875" style="2" customWidth="1"/>
    <col min="10" max="10" width="12.88671875" style="2" customWidth="1"/>
    <col min="11" max="11" width="20.88671875" style="2" customWidth="1"/>
    <col min="12" max="12" width="12.88671875" style="2" customWidth="1"/>
    <col min="13" max="13" width="20.88671875" customWidth="1"/>
  </cols>
  <sheetData>
    <row r="1" spans="1:13" ht="28.8">
      <c r="M1" s="10" t="s">
        <v>0</v>
      </c>
    </row>
    <row r="2" spans="1:13">
      <c r="A2" s="9" t="s">
        <v>1</v>
      </c>
      <c r="B2" s="9" t="s">
        <v>2</v>
      </c>
      <c r="C2" s="9" t="s">
        <v>3</v>
      </c>
      <c r="D2" s="9" t="s">
        <v>4</v>
      </c>
      <c r="E2" s="9" t="s">
        <v>5</v>
      </c>
      <c r="F2" s="9" t="s">
        <v>6</v>
      </c>
      <c r="G2" s="9" t="s">
        <v>7</v>
      </c>
      <c r="H2" s="9" t="s">
        <v>8</v>
      </c>
      <c r="I2" s="9" t="s">
        <v>9</v>
      </c>
      <c r="J2" s="9" t="s">
        <v>10</v>
      </c>
      <c r="K2" s="9" t="s">
        <v>11</v>
      </c>
      <c r="L2" s="9" t="s">
        <v>12</v>
      </c>
      <c r="M2" s="4" t="s">
        <v>17</v>
      </c>
    </row>
    <row r="3" spans="1:13">
      <c r="A3" s="37" t="s">
        <v>107</v>
      </c>
      <c r="B3" s="37">
        <v>70</v>
      </c>
      <c r="C3" s="1" t="s">
        <v>108</v>
      </c>
      <c r="D3" s="1" t="s">
        <v>36</v>
      </c>
      <c r="E3" s="1" t="s">
        <v>20</v>
      </c>
      <c r="F3" s="1" t="s">
        <v>37</v>
      </c>
      <c r="G3" s="1"/>
      <c r="H3" s="1"/>
      <c r="I3" s="1"/>
      <c r="J3" s="1"/>
      <c r="K3" s="1"/>
      <c r="L3" s="1"/>
      <c r="M3" s="5" t="b">
        <v>0</v>
      </c>
    </row>
    <row r="4" spans="1:13">
      <c r="A4" s="36"/>
      <c r="B4" s="36"/>
      <c r="C4" s="1" t="s">
        <v>108</v>
      </c>
      <c r="D4" s="1" t="s">
        <v>29</v>
      </c>
      <c r="E4" s="1" t="s">
        <v>30</v>
      </c>
      <c r="F4" s="1" t="s">
        <v>67</v>
      </c>
      <c r="G4" s="1"/>
      <c r="H4" s="1"/>
      <c r="I4" s="1"/>
      <c r="J4" s="1"/>
      <c r="K4" s="1"/>
      <c r="L4" s="1"/>
      <c r="M4" s="5" t="b">
        <v>0</v>
      </c>
    </row>
    <row r="5" spans="1:13">
      <c r="A5" s="36"/>
      <c r="B5" s="36"/>
      <c r="C5" s="1" t="s">
        <v>108</v>
      </c>
      <c r="D5" s="1" t="s">
        <v>45</v>
      </c>
      <c r="E5" s="1" t="s">
        <v>30</v>
      </c>
      <c r="F5" s="1" t="s">
        <v>109</v>
      </c>
      <c r="G5" s="1"/>
      <c r="H5" s="1"/>
      <c r="I5" s="1"/>
      <c r="J5" s="1"/>
      <c r="K5" s="1"/>
      <c r="L5" s="1"/>
      <c r="M5" s="5" t="b">
        <v>0</v>
      </c>
    </row>
    <row r="6" spans="1:13">
      <c r="A6" s="36"/>
      <c r="B6" s="38"/>
      <c r="C6" s="1" t="s">
        <v>108</v>
      </c>
      <c r="D6" s="1" t="s">
        <v>32</v>
      </c>
      <c r="E6" s="1" t="s">
        <v>30</v>
      </c>
      <c r="F6" s="1">
        <v>13</v>
      </c>
      <c r="G6" s="1"/>
      <c r="H6" s="1"/>
      <c r="I6" s="1"/>
      <c r="J6" s="1"/>
      <c r="K6" s="1"/>
      <c r="L6" s="1"/>
      <c r="M6" s="5" t="b">
        <v>0</v>
      </c>
    </row>
    <row r="7" spans="1:13">
      <c r="A7" s="3"/>
      <c r="B7" s="3"/>
      <c r="C7" s="1"/>
      <c r="D7" s="1"/>
      <c r="E7" s="1"/>
      <c r="F7" s="1"/>
      <c r="G7" s="1"/>
      <c r="H7" s="1"/>
      <c r="I7" s="1"/>
      <c r="J7" s="1"/>
      <c r="K7" s="1"/>
      <c r="L7" s="1"/>
      <c r="M7" s="5" t="b">
        <v>0</v>
      </c>
    </row>
    <row r="8" spans="1:13">
      <c r="A8" s="3"/>
      <c r="B8" s="3"/>
      <c r="C8" s="1"/>
      <c r="D8" s="1"/>
      <c r="E8" s="1"/>
      <c r="F8" s="1"/>
      <c r="G8" s="1"/>
      <c r="H8" s="1"/>
      <c r="I8" s="1"/>
      <c r="J8" s="1"/>
      <c r="K8" s="1"/>
      <c r="L8" s="1"/>
      <c r="M8" s="5" t="b">
        <v>0</v>
      </c>
    </row>
    <row r="9" spans="1:13">
      <c r="A9" s="3"/>
      <c r="B9" s="3"/>
      <c r="C9" s="1"/>
      <c r="D9" s="1"/>
      <c r="E9" s="1"/>
      <c r="F9" s="1"/>
      <c r="G9" s="1"/>
      <c r="H9" s="1"/>
      <c r="I9" s="1"/>
      <c r="J9" s="1"/>
      <c r="K9" s="1"/>
      <c r="L9" s="1"/>
      <c r="M9" s="5" t="b">
        <v>0</v>
      </c>
    </row>
    <row r="10" spans="1:13">
      <c r="A10" s="3"/>
      <c r="B10" s="3"/>
      <c r="C10" s="1"/>
      <c r="D10" s="1"/>
      <c r="E10" s="1"/>
      <c r="F10" s="1"/>
      <c r="G10" s="1"/>
      <c r="H10" s="1"/>
      <c r="I10" s="1"/>
      <c r="J10" s="1"/>
      <c r="K10" s="1"/>
      <c r="L10" s="1"/>
      <c r="M10" s="5" t="b">
        <v>0</v>
      </c>
    </row>
    <row r="11" spans="1:13">
      <c r="A11" s="3"/>
      <c r="B11" s="3"/>
      <c r="C11" s="1"/>
      <c r="D11" s="1"/>
      <c r="E11" s="1"/>
      <c r="F11" s="1"/>
      <c r="G11" s="1"/>
      <c r="H11" s="1"/>
      <c r="I11" s="1"/>
      <c r="J11" s="1"/>
      <c r="K11" s="1"/>
      <c r="L11" s="1"/>
      <c r="M11" s="5" t="b">
        <v>0</v>
      </c>
    </row>
    <row r="12" spans="1:13">
      <c r="A12" s="3"/>
      <c r="B12" s="3"/>
      <c r="C12" s="1"/>
      <c r="D12" s="1"/>
      <c r="E12" s="1"/>
      <c r="F12" s="1"/>
      <c r="G12" s="1"/>
      <c r="H12" s="1"/>
      <c r="I12" s="1"/>
      <c r="J12" s="1"/>
      <c r="K12" s="1"/>
      <c r="L12" s="1"/>
      <c r="M12" s="5" t="b">
        <v>0</v>
      </c>
    </row>
    <row r="13" spans="1:13">
      <c r="A13" s="3"/>
      <c r="B13" s="3"/>
      <c r="C13" s="1"/>
      <c r="D13" s="1"/>
      <c r="E13" s="1"/>
      <c r="F13" s="1"/>
      <c r="G13" s="1"/>
      <c r="H13" s="1"/>
      <c r="I13" s="1"/>
      <c r="J13" s="1"/>
      <c r="K13" s="1"/>
      <c r="L13" s="1"/>
      <c r="M13" s="5" t="b">
        <v>0</v>
      </c>
    </row>
    <row r="14" spans="1:13">
      <c r="A14" s="3"/>
      <c r="B14" s="3"/>
      <c r="C14" s="1"/>
      <c r="D14" s="1"/>
      <c r="E14" s="1"/>
      <c r="F14" s="1"/>
      <c r="G14" s="1"/>
      <c r="H14" s="1"/>
      <c r="I14" s="1"/>
      <c r="J14" s="1"/>
      <c r="K14" s="1"/>
      <c r="L14" s="1"/>
      <c r="M14" s="5" t="b">
        <v>0</v>
      </c>
    </row>
    <row r="15" spans="1:13">
      <c r="A15" s="3"/>
      <c r="B15" s="3"/>
      <c r="C15" s="1"/>
      <c r="D15" s="1"/>
      <c r="E15" s="1"/>
      <c r="F15" s="1"/>
      <c r="G15" s="1"/>
      <c r="H15" s="1"/>
      <c r="I15" s="1"/>
      <c r="J15" s="1"/>
      <c r="K15" s="1"/>
      <c r="L15" s="1"/>
      <c r="M15" s="5" t="b">
        <v>0</v>
      </c>
    </row>
    <row r="16" spans="1:13">
      <c r="D16" s="1"/>
      <c r="E16" s="1"/>
      <c r="G16" s="1"/>
      <c r="H16" s="1"/>
      <c r="I16" s="1"/>
      <c r="J16" s="1"/>
      <c r="K16" s="1"/>
      <c r="L16" s="1"/>
      <c r="M16" s="5" t="b">
        <v>0</v>
      </c>
    </row>
    <row r="17" spans="4:13">
      <c r="D17" s="1"/>
      <c r="E17" s="1"/>
      <c r="G17" s="1"/>
      <c r="H17" s="1"/>
      <c r="I17" s="1"/>
      <c r="J17" s="1"/>
      <c r="K17" s="1"/>
      <c r="L17" s="1"/>
      <c r="M17" s="5" t="b">
        <v>0</v>
      </c>
    </row>
    <row r="18" spans="4:13">
      <c r="D18" s="1"/>
      <c r="E18" s="1"/>
      <c r="G18" s="1"/>
      <c r="H18" s="1"/>
      <c r="I18" s="1"/>
      <c r="J18" s="1"/>
      <c r="K18" s="1"/>
      <c r="L18" s="1"/>
      <c r="M18" s="5" t="b">
        <v>0</v>
      </c>
    </row>
    <row r="19" spans="4:13">
      <c r="D19" s="1"/>
      <c r="E19" s="1"/>
      <c r="G19" s="1"/>
      <c r="H19" s="1"/>
      <c r="I19" s="1"/>
      <c r="J19" s="1"/>
      <c r="K19" s="1"/>
      <c r="L19" s="1"/>
      <c r="M19" s="5" t="b">
        <v>0</v>
      </c>
    </row>
    <row r="20" spans="4:13">
      <c r="D20" s="1"/>
      <c r="E20" s="1"/>
      <c r="G20" s="1"/>
      <c r="H20" s="1"/>
      <c r="I20" s="1"/>
      <c r="J20" s="1"/>
      <c r="K20" s="1"/>
      <c r="L20" s="1"/>
      <c r="M20" s="5" t="b">
        <v>0</v>
      </c>
    </row>
    <row r="21" spans="4:13">
      <c r="D21" s="1"/>
      <c r="E21" s="1"/>
      <c r="G21" s="1"/>
      <c r="H21" s="1"/>
      <c r="I21" s="1"/>
      <c r="J21" s="1"/>
      <c r="K21" s="1"/>
      <c r="L21" s="1"/>
      <c r="M21" s="5" t="b">
        <v>0</v>
      </c>
    </row>
    <row r="22" spans="4:13">
      <c r="D22" s="1"/>
      <c r="E22" s="1"/>
      <c r="G22" s="1"/>
      <c r="H22" s="1"/>
      <c r="I22" s="1"/>
      <c r="J22" s="1"/>
      <c r="K22" s="1"/>
      <c r="L22" s="1"/>
      <c r="M22" s="5" t="b">
        <v>0</v>
      </c>
    </row>
    <row r="23" spans="4:13">
      <c r="D23" s="1"/>
      <c r="E23" s="1"/>
      <c r="G23" s="1"/>
      <c r="H23" s="1"/>
      <c r="I23" s="1"/>
      <c r="J23" s="1"/>
      <c r="K23" s="1"/>
      <c r="L23" s="1"/>
      <c r="M23" s="5" t="b">
        <v>0</v>
      </c>
    </row>
    <row r="24" spans="4:13">
      <c r="D24" s="1"/>
      <c r="E24" s="1"/>
      <c r="G24" s="1"/>
      <c r="H24" s="1"/>
      <c r="I24" s="1"/>
      <c r="J24" s="1"/>
      <c r="K24" s="1"/>
      <c r="L24" s="1"/>
      <c r="M24" s="5" t="b">
        <v>0</v>
      </c>
    </row>
    <row r="25" spans="4:13">
      <c r="D25" s="1"/>
      <c r="E25" s="1"/>
      <c r="G25" s="1"/>
      <c r="H25" s="1"/>
      <c r="I25" s="1"/>
      <c r="J25" s="1"/>
      <c r="K25" s="1"/>
      <c r="L25" s="1"/>
      <c r="M25" s="5" t="b">
        <v>0</v>
      </c>
    </row>
    <row r="26" spans="4:13">
      <c r="D26" s="1"/>
      <c r="E26" s="1"/>
      <c r="G26" s="1"/>
      <c r="H26" s="1"/>
      <c r="I26" s="1"/>
      <c r="J26" s="1"/>
      <c r="K26" s="1"/>
      <c r="L26" s="1"/>
      <c r="M26" s="5" t="b">
        <v>0</v>
      </c>
    </row>
    <row r="27" spans="4:13">
      <c r="D27" s="1"/>
      <c r="E27" s="1"/>
      <c r="G27" s="1"/>
      <c r="H27" s="1"/>
      <c r="I27" s="1"/>
      <c r="J27" s="1"/>
      <c r="K27" s="1"/>
      <c r="L27" s="1"/>
      <c r="M27" s="5" t="b">
        <v>0</v>
      </c>
    </row>
    <row r="28" spans="4:13">
      <c r="D28" s="1"/>
      <c r="E28" s="1"/>
      <c r="G28" s="1"/>
      <c r="K28" s="1"/>
      <c r="M28" s="5" t="b">
        <v>0</v>
      </c>
    </row>
    <row r="29" spans="4:13">
      <c r="D29" s="1"/>
      <c r="E29" s="1"/>
      <c r="G29" s="1"/>
      <c r="K29" s="1"/>
      <c r="M29" s="5" t="b">
        <v>0</v>
      </c>
    </row>
    <row r="30" spans="4:13">
      <c r="D30" s="1"/>
      <c r="E30" s="1"/>
      <c r="G30" s="1"/>
      <c r="K30" s="1"/>
      <c r="M30" s="5" t="b">
        <v>0</v>
      </c>
    </row>
    <row r="31" spans="4:13">
      <c r="D31" s="1"/>
      <c r="E31" s="1"/>
      <c r="G31" s="1"/>
      <c r="K31" s="1"/>
      <c r="M31" s="5" t="b">
        <v>0</v>
      </c>
    </row>
    <row r="32" spans="4:13">
      <c r="D32" s="1"/>
      <c r="E32" s="1"/>
      <c r="G32" s="1"/>
      <c r="K32" s="1"/>
      <c r="M32" s="5" t="b">
        <v>0</v>
      </c>
    </row>
    <row r="33" spans="4:13">
      <c r="D33" s="1"/>
      <c r="E33" s="1"/>
      <c r="G33" s="1"/>
      <c r="K33" s="1"/>
      <c r="M33" s="5" t="b">
        <v>0</v>
      </c>
    </row>
    <row r="34" spans="4:13">
      <c r="D34" s="1"/>
      <c r="E34" s="1"/>
      <c r="G34" s="1"/>
      <c r="K34" s="1"/>
      <c r="M34" s="5" t="b">
        <v>0</v>
      </c>
    </row>
    <row r="35" spans="4:13">
      <c r="D35" s="1"/>
      <c r="E35" s="1"/>
      <c r="G35" s="1"/>
      <c r="K35" s="1"/>
      <c r="M35" s="5" t="b">
        <v>0</v>
      </c>
    </row>
    <row r="36" spans="4:13">
      <c r="D36" s="1"/>
      <c r="E36" s="1"/>
      <c r="G36" s="1"/>
      <c r="K36" s="1"/>
      <c r="M36" s="5" t="b">
        <v>0</v>
      </c>
    </row>
    <row r="37" spans="4:13">
      <c r="D37" s="1"/>
      <c r="E37" s="1"/>
      <c r="G37" s="1"/>
      <c r="K37" s="1"/>
      <c r="M37" s="5" t="b">
        <v>0</v>
      </c>
    </row>
    <row r="38" spans="4:13">
      <c r="D38" s="1"/>
      <c r="E38" s="1"/>
      <c r="G38" s="1"/>
      <c r="K38" s="1"/>
      <c r="M38" s="5" t="b">
        <v>0</v>
      </c>
    </row>
    <row r="39" spans="4:13">
      <c r="D39" s="1"/>
      <c r="E39" s="1"/>
      <c r="G39" s="1"/>
      <c r="K39" s="1"/>
      <c r="M39" s="5" t="b">
        <v>0</v>
      </c>
    </row>
    <row r="40" spans="4:13">
      <c r="D40" s="1"/>
      <c r="E40" s="1"/>
      <c r="G40" s="1"/>
      <c r="K40" s="1"/>
      <c r="M40" s="5" t="b">
        <v>0</v>
      </c>
    </row>
    <row r="41" spans="4:13">
      <c r="D41" s="1"/>
      <c r="E41" s="1"/>
      <c r="G41" s="1"/>
      <c r="K41" s="1"/>
      <c r="M41" s="5" t="b">
        <v>0</v>
      </c>
    </row>
    <row r="42" spans="4:13">
      <c r="D42" s="1"/>
      <c r="E42" s="1"/>
      <c r="G42" s="1"/>
      <c r="K42" s="1"/>
      <c r="M42" s="5" t="b">
        <v>0</v>
      </c>
    </row>
    <row r="43" spans="4:13">
      <c r="D43" s="1"/>
      <c r="E43" s="1"/>
      <c r="G43" s="1"/>
      <c r="K43" s="1"/>
      <c r="M43" s="5" t="b">
        <v>0</v>
      </c>
    </row>
    <row r="44" spans="4:13">
      <c r="D44" s="1"/>
      <c r="E44" s="1"/>
      <c r="G44" s="1"/>
      <c r="K44" s="1"/>
      <c r="M44" s="5" t="b">
        <v>0</v>
      </c>
    </row>
    <row r="45" spans="4:13">
      <c r="D45" s="1"/>
      <c r="E45" s="1"/>
      <c r="G45" s="1"/>
      <c r="K45" s="1"/>
      <c r="M45" s="5" t="b">
        <v>0</v>
      </c>
    </row>
    <row r="46" spans="4:13">
      <c r="D46" s="1"/>
      <c r="E46" s="1"/>
      <c r="G46" s="1"/>
      <c r="K46" s="1"/>
      <c r="M46" s="5" t="b">
        <v>0</v>
      </c>
    </row>
    <row r="47" spans="4:13">
      <c r="D47" s="1"/>
      <c r="E47" s="1"/>
      <c r="G47" s="1"/>
      <c r="K47" s="1"/>
      <c r="M47" s="5" t="b">
        <v>0</v>
      </c>
    </row>
    <row r="48" spans="4:13">
      <c r="D48" s="1"/>
      <c r="E48" s="1"/>
      <c r="G48" s="1"/>
      <c r="K48" s="1"/>
      <c r="M48" s="5" t="b">
        <v>0</v>
      </c>
    </row>
    <row r="49" spans="4:13">
      <c r="D49" s="1"/>
      <c r="E49" s="1"/>
      <c r="G49" s="1"/>
      <c r="K49" s="1"/>
      <c r="M49" s="5" t="b">
        <v>0</v>
      </c>
    </row>
    <row r="50" spans="4:13">
      <c r="D50" s="1"/>
      <c r="E50" s="1"/>
      <c r="G50" s="1"/>
      <c r="K50" s="1"/>
      <c r="M50" s="5" t="b">
        <v>0</v>
      </c>
    </row>
    <row r="51" spans="4:13">
      <c r="D51" s="1"/>
      <c r="E51" s="1"/>
      <c r="G51" s="1"/>
      <c r="K51" s="1"/>
      <c r="M51" s="5" t="b">
        <v>0</v>
      </c>
    </row>
    <row r="52" spans="4:13">
      <c r="D52" s="1"/>
      <c r="E52" s="1"/>
      <c r="G52" s="1"/>
      <c r="K52" s="1"/>
      <c r="M52" s="5" t="b">
        <v>0</v>
      </c>
    </row>
    <row r="53" spans="4:13">
      <c r="D53" s="1"/>
      <c r="E53" s="1"/>
      <c r="G53" s="1"/>
      <c r="K53" s="1"/>
      <c r="M53" s="5" t="b">
        <v>0</v>
      </c>
    </row>
    <row r="54" spans="4:13">
      <c r="D54" s="1"/>
      <c r="E54" s="1"/>
      <c r="G54" s="1"/>
      <c r="K54" s="1"/>
      <c r="M54" s="5" t="b">
        <v>0</v>
      </c>
    </row>
    <row r="55" spans="4:13">
      <c r="D55" s="1"/>
      <c r="E55" s="1"/>
      <c r="G55" s="1"/>
      <c r="K55" s="1"/>
      <c r="M55" s="5" t="b">
        <v>0</v>
      </c>
    </row>
    <row r="56" spans="4:13">
      <c r="D56" s="1"/>
      <c r="E56" s="1"/>
      <c r="G56" s="1"/>
      <c r="K56" s="1"/>
      <c r="M56" s="5" t="b">
        <v>0</v>
      </c>
    </row>
    <row r="57" spans="4:13">
      <c r="D57" s="1"/>
      <c r="E57" s="1"/>
      <c r="G57" s="1"/>
      <c r="K57" s="1"/>
      <c r="M57" s="5" t="b">
        <v>0</v>
      </c>
    </row>
    <row r="58" spans="4:13">
      <c r="D58" s="1"/>
      <c r="E58" s="1"/>
      <c r="G58" s="1"/>
      <c r="K58" s="1"/>
      <c r="M58" s="5" t="b">
        <v>0</v>
      </c>
    </row>
    <row r="59" spans="4:13">
      <c r="D59" s="1"/>
      <c r="E59" s="1"/>
      <c r="G59" s="1"/>
      <c r="K59" s="1"/>
      <c r="M59" s="5" t="b">
        <v>0</v>
      </c>
    </row>
    <row r="60" spans="4:13">
      <c r="D60" s="1"/>
      <c r="E60" s="1"/>
      <c r="G60" s="1"/>
      <c r="K60" s="1"/>
      <c r="M60" s="5" t="b">
        <v>0</v>
      </c>
    </row>
    <row r="61" spans="4:13">
      <c r="D61" s="1"/>
      <c r="E61" s="1"/>
      <c r="G61" s="1"/>
      <c r="K61" s="1"/>
      <c r="M61" s="5" t="b">
        <v>0</v>
      </c>
    </row>
    <row r="62" spans="4:13">
      <c r="D62" s="1"/>
      <c r="E62" s="1"/>
      <c r="G62" s="1"/>
      <c r="K62" s="1"/>
      <c r="M62" s="5" t="b">
        <v>0</v>
      </c>
    </row>
    <row r="63" spans="4:13">
      <c r="D63" s="1"/>
      <c r="E63" s="1"/>
      <c r="G63" s="1"/>
      <c r="K63" s="1"/>
      <c r="M63" s="5" t="b">
        <v>0</v>
      </c>
    </row>
    <row r="64" spans="4:13">
      <c r="D64" s="1"/>
      <c r="E64" s="1"/>
      <c r="G64" s="1"/>
      <c r="K64" s="1"/>
      <c r="M64" s="5" t="b">
        <v>0</v>
      </c>
    </row>
    <row r="65" spans="4:13">
      <c r="D65" s="1"/>
      <c r="E65" s="1"/>
      <c r="G65" s="1"/>
      <c r="K65" s="1"/>
      <c r="M65" s="5" t="b">
        <v>0</v>
      </c>
    </row>
    <row r="66" spans="4:13">
      <c r="D66" s="1"/>
      <c r="E66" s="1"/>
      <c r="G66" s="1"/>
      <c r="K66" s="1"/>
      <c r="M66" s="5" t="b">
        <v>0</v>
      </c>
    </row>
    <row r="67" spans="4:13">
      <c r="D67" s="1"/>
      <c r="E67" s="1"/>
      <c r="G67" s="1"/>
      <c r="K67" s="1"/>
      <c r="M67" s="5" t="b">
        <v>0</v>
      </c>
    </row>
    <row r="68" spans="4:13">
      <c r="D68" s="1"/>
      <c r="E68" s="1"/>
      <c r="G68" s="1"/>
      <c r="K68" s="1"/>
      <c r="M68" s="5" t="b">
        <v>0</v>
      </c>
    </row>
    <row r="69" spans="4:13">
      <c r="D69" s="1"/>
      <c r="E69" s="1"/>
      <c r="G69" s="1"/>
      <c r="K69" s="1"/>
      <c r="M69" s="5" t="b">
        <v>0</v>
      </c>
    </row>
    <row r="70" spans="4:13">
      <c r="D70" s="1"/>
      <c r="E70" s="1"/>
      <c r="G70" s="1"/>
      <c r="K70" s="1"/>
      <c r="M70" s="5" t="b">
        <v>0</v>
      </c>
    </row>
    <row r="71" spans="4:13">
      <c r="D71" s="1"/>
      <c r="E71" s="1"/>
      <c r="G71" s="1"/>
      <c r="K71" s="1"/>
      <c r="M71" s="5" t="b">
        <v>0</v>
      </c>
    </row>
    <row r="72" spans="4:13">
      <c r="D72" s="1"/>
      <c r="E72" s="1"/>
      <c r="G72" s="1"/>
      <c r="K72" s="1"/>
      <c r="M72" s="5" t="b">
        <v>0</v>
      </c>
    </row>
    <row r="73" spans="4:13">
      <c r="D73" s="1"/>
      <c r="E73" s="1"/>
      <c r="G73" s="1"/>
      <c r="K73" s="1"/>
      <c r="M73" s="5" t="b">
        <v>0</v>
      </c>
    </row>
    <row r="74" spans="4:13">
      <c r="D74" s="1"/>
      <c r="E74" s="1"/>
      <c r="G74" s="1"/>
      <c r="K74" s="1"/>
      <c r="M74" s="5" t="b">
        <v>0</v>
      </c>
    </row>
    <row r="75" spans="4:13">
      <c r="D75" s="1"/>
      <c r="E75" s="1"/>
      <c r="G75" s="1"/>
      <c r="K75" s="1"/>
      <c r="M75" s="5" t="b">
        <v>0</v>
      </c>
    </row>
    <row r="76" spans="4:13">
      <c r="D76" s="1"/>
      <c r="E76" s="1"/>
      <c r="G76" s="1"/>
      <c r="K76" s="1"/>
      <c r="M76" s="5" t="b">
        <v>0</v>
      </c>
    </row>
    <row r="77" spans="4:13">
      <c r="G77" s="1"/>
      <c r="K77" s="1"/>
      <c r="M77" s="5" t="b">
        <v>0</v>
      </c>
    </row>
    <row r="78" spans="4:13">
      <c r="G78" s="1"/>
      <c r="K78" s="1"/>
      <c r="M78" s="5" t="b">
        <v>0</v>
      </c>
    </row>
    <row r="79" spans="4:13">
      <c r="G79" s="1"/>
      <c r="K79" s="1"/>
      <c r="M79" s="5" t="b">
        <v>0</v>
      </c>
    </row>
    <row r="80" spans="4:13">
      <c r="G80" s="1"/>
      <c r="K80" s="1"/>
      <c r="M80" s="5" t="b">
        <v>0</v>
      </c>
    </row>
    <row r="81" spans="7:13">
      <c r="G81" s="1"/>
      <c r="K81" s="1"/>
      <c r="M81" s="5" t="b">
        <v>0</v>
      </c>
    </row>
    <row r="82" spans="7:13">
      <c r="G82" s="1"/>
      <c r="K82" s="1"/>
      <c r="M82" s="5" t="b">
        <v>0</v>
      </c>
    </row>
    <row r="83" spans="7:13">
      <c r="G83" s="1"/>
      <c r="K83" s="1"/>
      <c r="M83" s="5" t="b">
        <v>0</v>
      </c>
    </row>
    <row r="84" spans="7:13">
      <c r="G84" s="1"/>
      <c r="K84" s="1"/>
      <c r="M84" s="5" t="b">
        <v>0</v>
      </c>
    </row>
    <row r="85" spans="7:13">
      <c r="G85" s="1"/>
      <c r="K85" s="1"/>
      <c r="M85" s="5" t="b">
        <v>0</v>
      </c>
    </row>
    <row r="86" spans="7:13">
      <c r="G86" s="1"/>
      <c r="K86" s="1"/>
      <c r="M86" s="5" t="b">
        <v>0</v>
      </c>
    </row>
    <row r="87" spans="7:13">
      <c r="G87" s="1"/>
      <c r="K87" s="1"/>
      <c r="M87" s="5" t="b">
        <v>0</v>
      </c>
    </row>
    <row r="88" spans="7:13">
      <c r="G88" s="1"/>
      <c r="K88" s="1"/>
      <c r="M88" s="5" t="b">
        <v>0</v>
      </c>
    </row>
    <row r="89" spans="7:13">
      <c r="G89" s="1"/>
      <c r="K89" s="1"/>
      <c r="M89" s="5" t="b">
        <v>0</v>
      </c>
    </row>
    <row r="90" spans="7:13">
      <c r="G90" s="1"/>
      <c r="K90" s="1"/>
      <c r="M90" s="5" t="b">
        <v>0</v>
      </c>
    </row>
    <row r="91" spans="7:13">
      <c r="G91" s="1"/>
      <c r="K91" s="1"/>
      <c r="M91" s="5" t="b">
        <v>0</v>
      </c>
    </row>
    <row r="92" spans="7:13">
      <c r="G92" s="1"/>
      <c r="K92" s="1"/>
      <c r="M92" s="5" t="b">
        <v>0</v>
      </c>
    </row>
    <row r="93" spans="7:13">
      <c r="G93" s="1"/>
      <c r="K93" s="1"/>
      <c r="M93" s="5" t="b">
        <v>0</v>
      </c>
    </row>
    <row r="94" spans="7:13">
      <c r="G94" s="1"/>
      <c r="K94" s="1"/>
      <c r="M94" s="5" t="b">
        <v>0</v>
      </c>
    </row>
    <row r="95" spans="7:13">
      <c r="G95" s="1"/>
      <c r="K95" s="1"/>
      <c r="M95" s="5" t="b">
        <v>0</v>
      </c>
    </row>
    <row r="96" spans="7:13">
      <c r="G96" s="1"/>
      <c r="K96" s="1"/>
      <c r="M96" s="5" t="b">
        <v>0</v>
      </c>
    </row>
    <row r="97" spans="7:13">
      <c r="G97" s="1"/>
      <c r="K97" s="1"/>
      <c r="M97" s="5" t="b">
        <v>0</v>
      </c>
    </row>
    <row r="98" spans="7:13">
      <c r="G98" s="1"/>
      <c r="K98" s="1"/>
      <c r="M98" s="5" t="b">
        <v>0</v>
      </c>
    </row>
    <row r="99" spans="7:13">
      <c r="G99" s="1"/>
      <c r="K99" s="1"/>
      <c r="M99" s="5" t="b">
        <v>0</v>
      </c>
    </row>
    <row r="100" spans="7:13">
      <c r="G100" s="1"/>
      <c r="K100" s="1"/>
      <c r="M100" s="5" t="b">
        <v>0</v>
      </c>
    </row>
    <row r="101" spans="7:13">
      <c r="G101" s="1"/>
      <c r="K101" s="1"/>
      <c r="M101" s="5" t="b">
        <v>0</v>
      </c>
    </row>
    <row r="102" spans="7:13" customFormat="1">
      <c r="K102" s="8"/>
    </row>
    <row r="103" spans="7:13" customFormat="1">
      <c r="K103" s="8"/>
    </row>
    <row r="104" spans="7:13" customFormat="1">
      <c r="K104" s="8"/>
    </row>
    <row r="105" spans="7:13" customFormat="1">
      <c r="K105" s="8"/>
    </row>
    <row r="106" spans="7:13" customFormat="1">
      <c r="K106" s="8"/>
    </row>
    <row r="107" spans="7:13" customFormat="1">
      <c r="K107" s="8"/>
    </row>
    <row r="108" spans="7:13" customFormat="1">
      <c r="K108" s="8"/>
    </row>
    <row r="109" spans="7:13" customFormat="1">
      <c r="K109" s="8"/>
    </row>
    <row r="110" spans="7:13" customFormat="1">
      <c r="K110" s="8"/>
    </row>
    <row r="111" spans="7:13" customFormat="1">
      <c r="K111" s="8"/>
    </row>
    <row r="112" spans="7:13" customFormat="1">
      <c r="K112" s="8"/>
    </row>
    <row r="113" spans="11:11" customFormat="1">
      <c r="K113" s="8"/>
    </row>
    <row r="114" spans="11:11" customFormat="1">
      <c r="K114" s="8"/>
    </row>
    <row r="115" spans="11:11" customFormat="1">
      <c r="K115" s="8"/>
    </row>
    <row r="116" spans="11:11" customFormat="1">
      <c r="K116" s="8"/>
    </row>
    <row r="117" spans="11:11" customFormat="1">
      <c r="K117" s="8"/>
    </row>
    <row r="118" spans="11:11" customFormat="1">
      <c r="K118" s="8"/>
    </row>
    <row r="119" spans="11:11" customFormat="1">
      <c r="K119" s="8"/>
    </row>
    <row r="120" spans="11:11" customFormat="1">
      <c r="K120" s="8"/>
    </row>
    <row r="121" spans="11:11" customFormat="1">
      <c r="K121" s="8"/>
    </row>
    <row r="122" spans="11:11" customFormat="1">
      <c r="K122" s="8"/>
    </row>
    <row r="123" spans="11:11" customFormat="1">
      <c r="K123" s="8"/>
    </row>
    <row r="124" spans="11:11" customFormat="1">
      <c r="K124" s="8"/>
    </row>
    <row r="125" spans="11:11" customFormat="1">
      <c r="K125" s="8"/>
    </row>
    <row r="126" spans="11:11" customFormat="1">
      <c r="K126" s="8"/>
    </row>
    <row r="127" spans="11:11" customFormat="1">
      <c r="K127" s="8"/>
    </row>
    <row r="128" spans="11:11" customFormat="1">
      <c r="K128" s="8"/>
    </row>
    <row r="129" spans="11:11" customFormat="1">
      <c r="K129" s="8"/>
    </row>
    <row r="130" spans="11:11" customFormat="1">
      <c r="K130" s="8"/>
    </row>
    <row r="131" spans="11:11" customFormat="1">
      <c r="K131" s="8"/>
    </row>
    <row r="132" spans="11:11" customFormat="1">
      <c r="K132" s="8"/>
    </row>
    <row r="133" spans="11:11" customFormat="1">
      <c r="K133" s="8"/>
    </row>
    <row r="134" spans="11:11" customFormat="1">
      <c r="K134" s="8"/>
    </row>
    <row r="135" spans="11:11" customFormat="1">
      <c r="K135" s="8"/>
    </row>
    <row r="136" spans="11:11" customFormat="1">
      <c r="K136" s="8"/>
    </row>
    <row r="137" spans="11:11" customFormat="1">
      <c r="K137" s="8"/>
    </row>
    <row r="138" spans="11:11" customFormat="1">
      <c r="K138" s="8"/>
    </row>
    <row r="139" spans="11:11" customFormat="1">
      <c r="K139" s="8"/>
    </row>
    <row r="140" spans="11:11" customFormat="1">
      <c r="K140" s="8"/>
    </row>
    <row r="141" spans="11:11" customFormat="1">
      <c r="K141" s="8"/>
    </row>
    <row r="142" spans="11:11" customFormat="1">
      <c r="K142" s="8"/>
    </row>
    <row r="143" spans="11:11" customFormat="1">
      <c r="K143" s="8"/>
    </row>
    <row r="144" spans="11:11" customFormat="1">
      <c r="K144" s="8"/>
    </row>
    <row r="145" spans="11:11" customFormat="1">
      <c r="K145" s="8"/>
    </row>
    <row r="146" spans="11:11" customFormat="1">
      <c r="K146" s="8"/>
    </row>
    <row r="147" spans="11:11" customFormat="1">
      <c r="K147" s="8"/>
    </row>
    <row r="148" spans="11:11" customFormat="1">
      <c r="K148" s="8"/>
    </row>
    <row r="149" spans="11:11" customFormat="1">
      <c r="K149" s="8"/>
    </row>
    <row r="150" spans="11:11" customFormat="1">
      <c r="K150" s="8"/>
    </row>
    <row r="151" spans="11:11" customFormat="1">
      <c r="K151" s="8"/>
    </row>
    <row r="152" spans="11:11" customFormat="1">
      <c r="K152" s="8"/>
    </row>
    <row r="153" spans="11:11" customFormat="1">
      <c r="K153" s="8"/>
    </row>
    <row r="154" spans="11:11" customFormat="1">
      <c r="K154" s="8"/>
    </row>
    <row r="155" spans="11:11" customFormat="1">
      <c r="K155" s="8"/>
    </row>
    <row r="156" spans="11:11" customFormat="1">
      <c r="K156" s="8"/>
    </row>
    <row r="157" spans="11:11" customFormat="1">
      <c r="K157" s="8"/>
    </row>
    <row r="158" spans="11:11" customFormat="1">
      <c r="K158" s="8"/>
    </row>
    <row r="159" spans="11:11" customFormat="1">
      <c r="K159" s="8"/>
    </row>
    <row r="160" spans="11:11" customFormat="1">
      <c r="K160" s="8"/>
    </row>
    <row r="161" spans="11:11" customFormat="1">
      <c r="K161" s="8"/>
    </row>
    <row r="162" spans="11:11" customFormat="1">
      <c r="K162" s="8"/>
    </row>
    <row r="163" spans="11:11" customFormat="1">
      <c r="K163" s="8"/>
    </row>
    <row r="164" spans="11:11" customFormat="1">
      <c r="K164" s="8"/>
    </row>
    <row r="165" spans="11:11" customFormat="1">
      <c r="K165" s="8"/>
    </row>
    <row r="166" spans="11:11" customFormat="1">
      <c r="K166" s="8"/>
    </row>
    <row r="167" spans="11:11" customFormat="1">
      <c r="K167" s="8"/>
    </row>
    <row r="168" spans="11:11" customFormat="1">
      <c r="K168" s="8"/>
    </row>
    <row r="169" spans="11:11" customFormat="1">
      <c r="K169" s="8"/>
    </row>
    <row r="170" spans="11:11" customFormat="1">
      <c r="K170" s="8"/>
    </row>
    <row r="171" spans="11:11" customFormat="1">
      <c r="K171" s="8"/>
    </row>
    <row r="172" spans="11:11" customFormat="1">
      <c r="K172" s="8"/>
    </row>
    <row r="173" spans="11:11" customFormat="1">
      <c r="K173" s="8"/>
    </row>
    <row r="174" spans="11:11" customFormat="1">
      <c r="K174" s="8"/>
    </row>
    <row r="175" spans="11:11" customFormat="1">
      <c r="K175" s="8"/>
    </row>
    <row r="176" spans="11:11" customFormat="1">
      <c r="K176" s="8"/>
    </row>
    <row r="177" spans="11:11" customFormat="1">
      <c r="K177" s="8"/>
    </row>
    <row r="178" spans="11:11" customFormat="1">
      <c r="K178" s="8"/>
    </row>
    <row r="179" spans="11:11" customFormat="1">
      <c r="K179" s="8"/>
    </row>
    <row r="180" spans="11:11" customFormat="1">
      <c r="K180" s="8"/>
    </row>
    <row r="181" spans="11:11" customFormat="1">
      <c r="K181" s="8"/>
    </row>
    <row r="182" spans="11:11" customFormat="1">
      <c r="K182" s="8"/>
    </row>
    <row r="183" spans="11:11" customFormat="1">
      <c r="K183" s="8"/>
    </row>
    <row r="184" spans="11:11" customFormat="1">
      <c r="K184" s="8"/>
    </row>
    <row r="185" spans="11:11" customFormat="1">
      <c r="K185" s="8"/>
    </row>
    <row r="186" spans="11:11" customFormat="1">
      <c r="K186" s="8"/>
    </row>
    <row r="187" spans="11:11" customFormat="1">
      <c r="K187" s="8"/>
    </row>
    <row r="188" spans="11:11" customFormat="1">
      <c r="K188" s="8"/>
    </row>
    <row r="189" spans="11:11" customFormat="1">
      <c r="K189" s="8"/>
    </row>
    <row r="190" spans="11:11" customFormat="1">
      <c r="K190" s="8"/>
    </row>
    <row r="191" spans="11:11" customFormat="1">
      <c r="K191" s="8"/>
    </row>
    <row r="192" spans="11:11" customFormat="1">
      <c r="K192" s="8"/>
    </row>
    <row r="193" spans="11:11" customFormat="1">
      <c r="K193" s="8"/>
    </row>
    <row r="194" spans="11:11" customFormat="1">
      <c r="K194" s="8"/>
    </row>
    <row r="195" spans="11:11" customFormat="1">
      <c r="K195" s="8"/>
    </row>
    <row r="196" spans="11:11" customFormat="1">
      <c r="K196" s="8"/>
    </row>
    <row r="197" spans="11:11" customFormat="1">
      <c r="K197" s="8"/>
    </row>
    <row r="198" spans="11:11" customFormat="1">
      <c r="K198" s="8"/>
    </row>
    <row r="199" spans="11:11" customFormat="1">
      <c r="K199" s="8"/>
    </row>
    <row r="200" spans="11:11" customFormat="1">
      <c r="K200" s="8"/>
    </row>
    <row r="201" spans="11:11" customFormat="1">
      <c r="K201" s="8"/>
    </row>
    <row r="202" spans="11:11" customFormat="1">
      <c r="K202" s="8"/>
    </row>
    <row r="203" spans="11:11" customFormat="1">
      <c r="K203" s="8"/>
    </row>
    <row r="204" spans="11:11" customFormat="1">
      <c r="K204" s="8"/>
    </row>
    <row r="205" spans="11:11" customFormat="1">
      <c r="K205" s="8"/>
    </row>
    <row r="206" spans="11:11" customFormat="1">
      <c r="K206" s="8"/>
    </row>
    <row r="207" spans="11:11" customFormat="1">
      <c r="K207" s="8"/>
    </row>
    <row r="208" spans="11:11" customFormat="1">
      <c r="K208" s="8"/>
    </row>
    <row r="209" spans="11:11" customFormat="1">
      <c r="K209" s="8"/>
    </row>
    <row r="210" spans="11:11" customFormat="1">
      <c r="K210" s="8"/>
    </row>
    <row r="211" spans="11:11" customFormat="1">
      <c r="K211" s="8"/>
    </row>
    <row r="212" spans="11:11" customFormat="1">
      <c r="K212" s="8"/>
    </row>
    <row r="213" spans="11:11" customFormat="1">
      <c r="K213" s="8"/>
    </row>
    <row r="214" spans="11:11" customFormat="1">
      <c r="K214" s="8"/>
    </row>
    <row r="215" spans="11:11" customFormat="1">
      <c r="K215" s="8"/>
    </row>
    <row r="216" spans="11:11" customFormat="1">
      <c r="K216" s="8"/>
    </row>
    <row r="217" spans="11:11" customFormat="1">
      <c r="K217" s="8"/>
    </row>
    <row r="218" spans="11:11" customFormat="1">
      <c r="K218" s="8"/>
    </row>
    <row r="219" spans="11:11" customFormat="1">
      <c r="K219" s="8"/>
    </row>
    <row r="220" spans="11:11" customFormat="1">
      <c r="K220" s="8"/>
    </row>
    <row r="221" spans="11:11" customFormat="1">
      <c r="K221" s="8"/>
    </row>
    <row r="222" spans="11:11" customFormat="1">
      <c r="K222" s="8"/>
    </row>
    <row r="223" spans="11:11" customFormat="1">
      <c r="K223" s="8"/>
    </row>
    <row r="224" spans="11:11" customFormat="1">
      <c r="K224" s="8"/>
    </row>
    <row r="225" spans="11:11" customFormat="1">
      <c r="K225" s="8"/>
    </row>
    <row r="226" spans="11:11" customFormat="1">
      <c r="K226" s="8"/>
    </row>
    <row r="227" spans="11:11" customFormat="1">
      <c r="K227" s="8"/>
    </row>
    <row r="228" spans="11:11" customFormat="1">
      <c r="K228" s="8"/>
    </row>
    <row r="229" spans="11:11" customFormat="1">
      <c r="K229" s="8"/>
    </row>
    <row r="230" spans="11:11" customFormat="1">
      <c r="K230" s="8"/>
    </row>
    <row r="231" spans="11:11" customFormat="1">
      <c r="K231" s="8"/>
    </row>
    <row r="232" spans="11:11" customFormat="1">
      <c r="K232" s="8"/>
    </row>
    <row r="233" spans="11:11" customFormat="1">
      <c r="K233" s="8"/>
    </row>
    <row r="234" spans="11:11" customFormat="1">
      <c r="K234" s="8"/>
    </row>
    <row r="235" spans="11:11" customFormat="1">
      <c r="K235" s="8"/>
    </row>
    <row r="236" spans="11:11" customFormat="1">
      <c r="K236" s="8"/>
    </row>
    <row r="237" spans="11:11" customFormat="1">
      <c r="K237" s="8"/>
    </row>
    <row r="238" spans="11:11" customFormat="1">
      <c r="K238" s="8"/>
    </row>
    <row r="239" spans="11:11" customFormat="1">
      <c r="K239" s="8"/>
    </row>
    <row r="240" spans="11:11" customFormat="1">
      <c r="K240" s="8"/>
    </row>
    <row r="241" spans="11:11" customFormat="1">
      <c r="K241" s="8"/>
    </row>
    <row r="242" spans="11:11" customFormat="1">
      <c r="K242" s="8"/>
    </row>
    <row r="243" spans="11:11" customFormat="1">
      <c r="K243" s="8"/>
    </row>
    <row r="244" spans="11:11" customFormat="1">
      <c r="K244" s="8"/>
    </row>
    <row r="245" spans="11:11" customFormat="1">
      <c r="K245" s="8"/>
    </row>
    <row r="246" spans="11:11" customFormat="1">
      <c r="K246" s="8"/>
    </row>
    <row r="247" spans="11:11" customFormat="1">
      <c r="K247" s="8"/>
    </row>
    <row r="248" spans="11:11" customFormat="1">
      <c r="K248" s="8"/>
    </row>
    <row r="249" spans="11:11" customFormat="1">
      <c r="K249" s="8"/>
    </row>
    <row r="250" spans="11:11" customFormat="1">
      <c r="K250" s="8"/>
    </row>
    <row r="251" spans="11:11" customFormat="1">
      <c r="K251" s="8"/>
    </row>
    <row r="252" spans="11:11" customFormat="1">
      <c r="K252" s="8"/>
    </row>
    <row r="253" spans="11:11" customFormat="1">
      <c r="K253" s="8"/>
    </row>
    <row r="254" spans="11:11" customFormat="1">
      <c r="K254" s="8"/>
    </row>
    <row r="255" spans="11:11" customFormat="1">
      <c r="K255" s="8"/>
    </row>
    <row r="256" spans="11:11" customFormat="1">
      <c r="K256" s="8"/>
    </row>
    <row r="257" spans="11:11" customFormat="1">
      <c r="K257" s="8"/>
    </row>
    <row r="258" spans="11:11" customFormat="1">
      <c r="K258" s="8"/>
    </row>
    <row r="259" spans="11:11" customFormat="1">
      <c r="K259" s="8"/>
    </row>
    <row r="260" spans="11:11" customFormat="1">
      <c r="K260" s="8"/>
    </row>
    <row r="261" spans="11:11" customFormat="1">
      <c r="K261" s="8"/>
    </row>
    <row r="262" spans="11:11" customFormat="1">
      <c r="K262" s="8"/>
    </row>
    <row r="263" spans="11:11" customFormat="1">
      <c r="K263" s="8"/>
    </row>
    <row r="264" spans="11:11" customFormat="1">
      <c r="K264" s="8"/>
    </row>
    <row r="265" spans="11:11" customFormat="1">
      <c r="K265" s="8"/>
    </row>
    <row r="266" spans="11:11" customFormat="1">
      <c r="K266" s="8"/>
    </row>
    <row r="267" spans="11:11" customFormat="1">
      <c r="K267" s="8"/>
    </row>
    <row r="268" spans="11:11" customFormat="1">
      <c r="K268" s="8"/>
    </row>
    <row r="269" spans="11:11" customFormat="1">
      <c r="K269" s="8"/>
    </row>
    <row r="270" spans="11:11" customFormat="1">
      <c r="K270" s="8"/>
    </row>
    <row r="271" spans="11:11" customFormat="1">
      <c r="K271" s="8"/>
    </row>
    <row r="272" spans="11:11" customFormat="1">
      <c r="K272" s="8"/>
    </row>
    <row r="273" spans="11:11" customFormat="1">
      <c r="K273" s="8"/>
    </row>
    <row r="274" spans="11:11" customFormat="1">
      <c r="K274" s="8"/>
    </row>
    <row r="275" spans="11:11" customFormat="1">
      <c r="K275" s="8"/>
    </row>
    <row r="276" spans="11:11" customFormat="1">
      <c r="K276" s="8"/>
    </row>
    <row r="277" spans="11:11" customFormat="1">
      <c r="K277" s="8"/>
    </row>
    <row r="278" spans="11:11" customFormat="1">
      <c r="K278" s="8"/>
    </row>
    <row r="279" spans="11:11" customFormat="1">
      <c r="K279" s="8"/>
    </row>
    <row r="280" spans="11:11" customFormat="1">
      <c r="K280" s="8"/>
    </row>
    <row r="281" spans="11:11" customFormat="1">
      <c r="K281" s="8"/>
    </row>
    <row r="282" spans="11:11" customFormat="1">
      <c r="K282" s="8"/>
    </row>
    <row r="283" spans="11:11" customFormat="1">
      <c r="K283" s="8"/>
    </row>
    <row r="284" spans="11:11" customFormat="1">
      <c r="K284" s="8"/>
    </row>
    <row r="285" spans="11:11" customFormat="1">
      <c r="K285" s="8"/>
    </row>
    <row r="286" spans="11:11" customFormat="1">
      <c r="K286" s="8"/>
    </row>
    <row r="287" spans="11:11" customFormat="1">
      <c r="K287" s="8"/>
    </row>
    <row r="288" spans="11:11" customFormat="1">
      <c r="K288" s="8"/>
    </row>
    <row r="289" spans="11:11" customFormat="1">
      <c r="K289" s="8"/>
    </row>
    <row r="290" spans="11:11" customFormat="1">
      <c r="K290" s="8"/>
    </row>
    <row r="291" spans="11:11" customFormat="1">
      <c r="K291" s="8"/>
    </row>
    <row r="292" spans="11:11" customFormat="1">
      <c r="K292" s="8"/>
    </row>
    <row r="293" spans="11:11" customFormat="1">
      <c r="K293" s="8"/>
    </row>
    <row r="294" spans="11:11" customFormat="1">
      <c r="K294" s="8"/>
    </row>
    <row r="295" spans="11:11" customFormat="1">
      <c r="K295" s="8"/>
    </row>
    <row r="296" spans="11:11" customFormat="1">
      <c r="K296" s="8"/>
    </row>
    <row r="297" spans="11:11" customFormat="1">
      <c r="K297" s="8"/>
    </row>
    <row r="298" spans="11:11" customFormat="1">
      <c r="K298" s="8"/>
    </row>
    <row r="299" spans="11:11" customFormat="1">
      <c r="K299" s="8"/>
    </row>
    <row r="300" spans="11:11" customFormat="1">
      <c r="K300" s="8"/>
    </row>
    <row r="301" spans="11:11" customFormat="1">
      <c r="K301" s="8"/>
    </row>
    <row r="302" spans="11:11" customFormat="1">
      <c r="K302" s="8"/>
    </row>
    <row r="303" spans="11:11" customFormat="1">
      <c r="K303" s="8"/>
    </row>
    <row r="304" spans="11:11" customFormat="1">
      <c r="K304" s="8"/>
    </row>
    <row r="305" spans="11:11" customFormat="1">
      <c r="K305" s="8"/>
    </row>
    <row r="306" spans="11:11" customFormat="1">
      <c r="K306" s="8"/>
    </row>
    <row r="307" spans="11:11" customFormat="1">
      <c r="K307" s="8"/>
    </row>
    <row r="308" spans="11:11" customFormat="1">
      <c r="K308" s="8"/>
    </row>
    <row r="309" spans="11:11" customFormat="1">
      <c r="K309" s="8"/>
    </row>
    <row r="310" spans="11:11" customFormat="1">
      <c r="K310" s="8"/>
    </row>
    <row r="311" spans="11:11" customFormat="1">
      <c r="K311" s="8"/>
    </row>
    <row r="312" spans="11:11" customFormat="1">
      <c r="K312" s="8"/>
    </row>
    <row r="313" spans="11:11" customFormat="1">
      <c r="K313" s="8"/>
    </row>
    <row r="314" spans="11:11" customFormat="1">
      <c r="K314" s="8"/>
    </row>
    <row r="315" spans="11:11" customFormat="1">
      <c r="K315" s="8"/>
    </row>
    <row r="316" spans="11:11" customFormat="1">
      <c r="K316" s="8"/>
    </row>
    <row r="317" spans="11:11" customFormat="1">
      <c r="K317" s="8"/>
    </row>
    <row r="318" spans="11:11" customFormat="1">
      <c r="K318" s="8"/>
    </row>
    <row r="319" spans="11:11" customFormat="1">
      <c r="K319" s="8"/>
    </row>
    <row r="320" spans="11:11" customFormat="1">
      <c r="K320" s="8"/>
    </row>
    <row r="321" spans="11:11" customFormat="1">
      <c r="K321" s="8"/>
    </row>
    <row r="322" spans="11:11" customFormat="1">
      <c r="K322" s="8"/>
    </row>
    <row r="323" spans="11:11" customFormat="1">
      <c r="K323" s="8"/>
    </row>
    <row r="324" spans="11:11" customFormat="1">
      <c r="K324" s="8"/>
    </row>
    <row r="325" spans="11:11" customFormat="1">
      <c r="K325" s="8"/>
    </row>
    <row r="326" spans="11:11" customFormat="1">
      <c r="K326" s="8"/>
    </row>
    <row r="327" spans="11:11" customFormat="1">
      <c r="K327" s="8"/>
    </row>
    <row r="328" spans="11:11" customFormat="1">
      <c r="K328" s="8"/>
    </row>
    <row r="329" spans="11:11" customFormat="1">
      <c r="K329" s="8"/>
    </row>
    <row r="330" spans="11:11" customFormat="1">
      <c r="K330" s="8"/>
    </row>
    <row r="331" spans="11:11" customFormat="1">
      <c r="K331" s="8"/>
    </row>
    <row r="332" spans="11:11" customFormat="1">
      <c r="K332" s="8"/>
    </row>
    <row r="333" spans="11:11" customFormat="1">
      <c r="K333" s="8"/>
    </row>
    <row r="334" spans="11:11" customFormat="1">
      <c r="K334" s="8"/>
    </row>
    <row r="335" spans="11:11" customFormat="1">
      <c r="K335" s="8"/>
    </row>
    <row r="336" spans="11:11" customFormat="1">
      <c r="K336" s="8"/>
    </row>
    <row r="337" spans="11:11" customFormat="1">
      <c r="K337" s="8"/>
    </row>
    <row r="338" spans="11:11" customFormat="1">
      <c r="K338" s="8"/>
    </row>
    <row r="339" spans="11:11" customFormat="1">
      <c r="K339" s="8"/>
    </row>
    <row r="340" spans="11:11" customFormat="1">
      <c r="K340" s="8"/>
    </row>
    <row r="341" spans="11:11" customFormat="1">
      <c r="K341" s="8"/>
    </row>
    <row r="342" spans="11:11" customFormat="1">
      <c r="K342" s="8"/>
    </row>
    <row r="343" spans="11:11" customFormat="1">
      <c r="K343" s="8"/>
    </row>
    <row r="344" spans="11:11" customFormat="1">
      <c r="K344" s="8"/>
    </row>
    <row r="345" spans="11:11" customFormat="1">
      <c r="K345" s="8"/>
    </row>
    <row r="346" spans="11:11" customFormat="1">
      <c r="K346" s="8"/>
    </row>
    <row r="347" spans="11:11" customFormat="1">
      <c r="K347" s="8"/>
    </row>
    <row r="348" spans="11:11" customFormat="1">
      <c r="K348" s="8"/>
    </row>
    <row r="349" spans="11:11" customFormat="1">
      <c r="K349" s="8"/>
    </row>
    <row r="350" spans="11:11" customFormat="1">
      <c r="K350" s="8"/>
    </row>
    <row r="351" spans="11:11" customFormat="1">
      <c r="K351" s="8"/>
    </row>
    <row r="352" spans="11:11" customFormat="1">
      <c r="K352" s="8"/>
    </row>
    <row r="353" spans="11:11" customFormat="1">
      <c r="K353" s="8"/>
    </row>
    <row r="354" spans="11:11" customFormat="1">
      <c r="K354" s="8"/>
    </row>
    <row r="355" spans="11:11" customFormat="1">
      <c r="K355" s="8"/>
    </row>
    <row r="356" spans="11:11" customFormat="1">
      <c r="K356" s="8"/>
    </row>
    <row r="357" spans="11:11" customFormat="1">
      <c r="K357" s="8"/>
    </row>
    <row r="358" spans="11:11" customFormat="1">
      <c r="K358" s="8"/>
    </row>
    <row r="359" spans="11:11" customFormat="1">
      <c r="K359" s="8"/>
    </row>
    <row r="360" spans="11:11" customFormat="1">
      <c r="K360" s="8"/>
    </row>
    <row r="361" spans="11:11" customFormat="1">
      <c r="K361" s="8"/>
    </row>
    <row r="362" spans="11:11" customFormat="1">
      <c r="K362" s="8"/>
    </row>
    <row r="363" spans="11:11" customFormat="1">
      <c r="K363" s="8"/>
    </row>
    <row r="364" spans="11:11" customFormat="1">
      <c r="K364" s="8"/>
    </row>
    <row r="365" spans="11:11" customFormat="1">
      <c r="K365" s="8"/>
    </row>
    <row r="366" spans="11:11" customFormat="1">
      <c r="K366" s="8"/>
    </row>
    <row r="367" spans="11:11" customFormat="1">
      <c r="K367" s="8"/>
    </row>
    <row r="368" spans="11:11" customFormat="1">
      <c r="K368" s="8"/>
    </row>
    <row r="369" spans="11:11" customFormat="1">
      <c r="K369" s="8"/>
    </row>
    <row r="370" spans="11:11" customFormat="1">
      <c r="K370" s="8"/>
    </row>
    <row r="371" spans="11:11" customFormat="1">
      <c r="K371" s="8"/>
    </row>
    <row r="372" spans="11:11" customFormat="1">
      <c r="K372" s="8"/>
    </row>
    <row r="373" spans="11:11" customFormat="1">
      <c r="K373" s="8"/>
    </row>
    <row r="374" spans="11:11" customFormat="1">
      <c r="K374" s="8"/>
    </row>
    <row r="375" spans="11:11" customFormat="1">
      <c r="K375" s="8"/>
    </row>
    <row r="376" spans="11:11" customFormat="1">
      <c r="K376" s="8"/>
    </row>
    <row r="377" spans="11:11" customFormat="1">
      <c r="K377" s="8"/>
    </row>
    <row r="378" spans="11:11" customFormat="1">
      <c r="K378" s="8"/>
    </row>
    <row r="379" spans="11:11" customFormat="1">
      <c r="K379" s="8"/>
    </row>
    <row r="380" spans="11:11" customFormat="1">
      <c r="K380" s="8"/>
    </row>
    <row r="381" spans="11:11" customFormat="1">
      <c r="K381" s="8"/>
    </row>
    <row r="382" spans="11:11" customFormat="1">
      <c r="K382" s="8"/>
    </row>
    <row r="383" spans="11:11" customFormat="1">
      <c r="K383" s="8"/>
    </row>
    <row r="384" spans="11:11" customFormat="1">
      <c r="K384" s="8"/>
    </row>
    <row r="385" spans="11:11" customFormat="1">
      <c r="K385" s="8"/>
    </row>
    <row r="386" spans="11:11" customFormat="1">
      <c r="K386" s="8"/>
    </row>
    <row r="387" spans="11:11" customFormat="1">
      <c r="K387" s="8"/>
    </row>
    <row r="388" spans="11:11" customFormat="1">
      <c r="K388" s="8"/>
    </row>
    <row r="389" spans="11:11" customFormat="1">
      <c r="K389" s="8"/>
    </row>
    <row r="390" spans="11:11" customFormat="1">
      <c r="K390" s="8"/>
    </row>
    <row r="391" spans="11:11" customFormat="1">
      <c r="K391" s="8"/>
    </row>
    <row r="392" spans="11:11" customFormat="1">
      <c r="K392" s="8"/>
    </row>
    <row r="393" spans="11:11" customFormat="1">
      <c r="K393" s="8"/>
    </row>
    <row r="394" spans="11:11" customFormat="1">
      <c r="K394" s="8"/>
    </row>
    <row r="395" spans="11:11" customFormat="1">
      <c r="K395" s="8"/>
    </row>
    <row r="396" spans="11:11" customFormat="1">
      <c r="K396" s="8"/>
    </row>
    <row r="397" spans="11:11" customFormat="1">
      <c r="K397" s="8"/>
    </row>
    <row r="398" spans="11:11" customFormat="1">
      <c r="K398" s="8"/>
    </row>
    <row r="399" spans="11:11" customFormat="1">
      <c r="K399" s="8"/>
    </row>
    <row r="400" spans="11:11" customFormat="1">
      <c r="K400" s="8"/>
    </row>
    <row r="401" spans="1:12">
      <c r="A401" s="6"/>
      <c r="B401" s="6"/>
      <c r="C401" s="6"/>
      <c r="D401" s="6"/>
      <c r="E401" s="6"/>
      <c r="F401" s="6"/>
      <c r="G401" s="6"/>
      <c r="H401" s="6"/>
      <c r="I401" s="6"/>
      <c r="J401" s="6"/>
      <c r="K401" s="7"/>
      <c r="L401" s="6"/>
    </row>
    <row r="402" spans="1:12">
      <c r="K402" s="1"/>
    </row>
    <row r="403" spans="1:12">
      <c r="K403" s="1"/>
    </row>
    <row r="404" spans="1:12">
      <c r="K404" s="1"/>
    </row>
    <row r="405" spans="1:12">
      <c r="K405" s="1"/>
    </row>
    <row r="406" spans="1:12">
      <c r="K406" s="1"/>
    </row>
    <row r="407" spans="1:12">
      <c r="K407" s="1"/>
    </row>
    <row r="408" spans="1:12">
      <c r="K408" s="1"/>
    </row>
    <row r="409" spans="1:12">
      <c r="K409" s="1"/>
    </row>
    <row r="410" spans="1:12">
      <c r="K410" s="1"/>
    </row>
    <row r="411" spans="1:12">
      <c r="K411" s="1"/>
    </row>
    <row r="412" spans="1:12">
      <c r="K412" s="1"/>
    </row>
    <row r="413" spans="1:12">
      <c r="K413" s="1"/>
    </row>
    <row r="414" spans="1:12">
      <c r="K414" s="1"/>
    </row>
    <row r="415" spans="1:12">
      <c r="K415" s="1"/>
    </row>
    <row r="416" spans="1:12">
      <c r="K416" s="1"/>
    </row>
    <row r="417" spans="11:11">
      <c r="K417" s="1"/>
    </row>
    <row r="418" spans="11:11">
      <c r="K418" s="1"/>
    </row>
    <row r="419" spans="11:11">
      <c r="K419" s="1"/>
    </row>
    <row r="420" spans="11:11">
      <c r="K420" s="1"/>
    </row>
    <row r="421" spans="11:11">
      <c r="K421" s="1"/>
    </row>
    <row r="422" spans="11:11">
      <c r="K422" s="1"/>
    </row>
    <row r="423" spans="11:11">
      <c r="K423" s="1"/>
    </row>
    <row r="424" spans="11:11">
      <c r="K424" s="1"/>
    </row>
    <row r="425" spans="11:11">
      <c r="K425" s="1"/>
    </row>
    <row r="426" spans="11:11">
      <c r="K426" s="1"/>
    </row>
    <row r="427" spans="11:11">
      <c r="K427" s="1"/>
    </row>
    <row r="428" spans="11:11">
      <c r="K428" s="1"/>
    </row>
    <row r="429" spans="11:11">
      <c r="K429" s="1"/>
    </row>
    <row r="430" spans="11:11">
      <c r="K430" s="1"/>
    </row>
    <row r="431" spans="11:11">
      <c r="K431" s="1"/>
    </row>
    <row r="432" spans="11:11">
      <c r="K432" s="1"/>
    </row>
    <row r="433" spans="11:11">
      <c r="K433" s="1"/>
    </row>
    <row r="434" spans="11:11">
      <c r="K434" s="1"/>
    </row>
    <row r="435" spans="11:11">
      <c r="K435" s="1"/>
    </row>
    <row r="436" spans="11:11">
      <c r="K436" s="1"/>
    </row>
    <row r="437" spans="11:11">
      <c r="K437" s="1"/>
    </row>
    <row r="438" spans="11:11">
      <c r="K438" s="1"/>
    </row>
    <row r="439" spans="11:11">
      <c r="K439" s="1"/>
    </row>
    <row r="440" spans="11:11">
      <c r="K440" s="1"/>
    </row>
    <row r="441" spans="11:11">
      <c r="K441" s="1"/>
    </row>
    <row r="442" spans="11:11">
      <c r="K442" s="1"/>
    </row>
    <row r="443" spans="11:11">
      <c r="K443" s="1"/>
    </row>
    <row r="444" spans="11:11">
      <c r="K444" s="1"/>
    </row>
    <row r="445" spans="11:11">
      <c r="K445" s="1"/>
    </row>
    <row r="446" spans="11:11">
      <c r="K446" s="1"/>
    </row>
    <row r="447" spans="11:11">
      <c r="K447" s="1"/>
    </row>
    <row r="448" spans="11:11">
      <c r="K448" s="1"/>
    </row>
    <row r="449" spans="11:11">
      <c r="K449" s="1"/>
    </row>
    <row r="450" spans="11:11">
      <c r="K450" s="1"/>
    </row>
    <row r="451" spans="11:11">
      <c r="K451" s="1"/>
    </row>
    <row r="452" spans="11:11">
      <c r="K452" s="1"/>
    </row>
    <row r="453" spans="11:11">
      <c r="K453" s="1"/>
    </row>
    <row r="454" spans="11:11">
      <c r="K454" s="1"/>
    </row>
    <row r="455" spans="11:11">
      <c r="K455" s="1"/>
    </row>
    <row r="456" spans="11:11">
      <c r="K456" s="1"/>
    </row>
    <row r="457" spans="11:11">
      <c r="K457" s="1"/>
    </row>
    <row r="458" spans="11:11">
      <c r="K458" s="1"/>
    </row>
    <row r="459" spans="11:11">
      <c r="K459" s="1"/>
    </row>
    <row r="460" spans="11:11">
      <c r="K460" s="1"/>
    </row>
    <row r="461" spans="11:11">
      <c r="K461" s="1"/>
    </row>
    <row r="462" spans="11:11">
      <c r="K462" s="1"/>
    </row>
    <row r="463" spans="11:11">
      <c r="K463" s="1"/>
    </row>
    <row r="464" spans="11:11">
      <c r="K464" s="1"/>
    </row>
    <row r="465" spans="11:11">
      <c r="K465" s="1"/>
    </row>
    <row r="466" spans="11:11">
      <c r="K466" s="1"/>
    </row>
    <row r="467" spans="11:11">
      <c r="K467" s="1"/>
    </row>
    <row r="468" spans="11:11">
      <c r="K468" s="1"/>
    </row>
    <row r="469" spans="11:11">
      <c r="K469" s="1"/>
    </row>
    <row r="470" spans="11:11">
      <c r="K470" s="1"/>
    </row>
    <row r="471" spans="11:11">
      <c r="K471" s="1"/>
    </row>
    <row r="472" spans="11:11">
      <c r="K472" s="1"/>
    </row>
    <row r="473" spans="11:11">
      <c r="K473" s="1"/>
    </row>
    <row r="474" spans="11:11">
      <c r="K474" s="1"/>
    </row>
    <row r="475" spans="11:11">
      <c r="K475" s="1"/>
    </row>
    <row r="476" spans="11:11">
      <c r="K476" s="1"/>
    </row>
    <row r="477" spans="11:11">
      <c r="K477" s="1"/>
    </row>
    <row r="478" spans="11:11">
      <c r="K478" s="1"/>
    </row>
    <row r="479" spans="11:11">
      <c r="K479" s="1"/>
    </row>
    <row r="480" spans="11:11">
      <c r="K480" s="1"/>
    </row>
    <row r="481" spans="11:11">
      <c r="K481" s="1"/>
    </row>
    <row r="482" spans="11:11">
      <c r="K482" s="1"/>
    </row>
    <row r="483" spans="11:11">
      <c r="K483" s="1"/>
    </row>
    <row r="484" spans="11:11">
      <c r="K484" s="1"/>
    </row>
    <row r="485" spans="11:11">
      <c r="K485" s="1"/>
    </row>
    <row r="486" spans="11:11">
      <c r="K486" s="1"/>
    </row>
    <row r="487" spans="11:11">
      <c r="K487" s="1"/>
    </row>
    <row r="488" spans="11:11">
      <c r="K488" s="1"/>
    </row>
    <row r="489" spans="11:11">
      <c r="K489" s="1"/>
    </row>
    <row r="490" spans="11:11">
      <c r="K490" s="1"/>
    </row>
    <row r="491" spans="11:11">
      <c r="K491" s="1"/>
    </row>
    <row r="492" spans="11:11">
      <c r="K492" s="1"/>
    </row>
    <row r="493" spans="11:11">
      <c r="K493" s="1"/>
    </row>
    <row r="494" spans="11:11">
      <c r="K494" s="1"/>
    </row>
    <row r="495" spans="11:11">
      <c r="K495" s="1"/>
    </row>
    <row r="496" spans="11:11">
      <c r="K496" s="1"/>
    </row>
    <row r="497" spans="11:11">
      <c r="K497" s="1"/>
    </row>
    <row r="498" spans="11:11">
      <c r="K498" s="1"/>
    </row>
    <row r="499" spans="11:11">
      <c r="K499" s="1"/>
    </row>
    <row r="500" spans="11:11">
      <c r="K500" s="1"/>
    </row>
    <row r="501" spans="11:11">
      <c r="K501" s="1"/>
    </row>
    <row r="502" spans="11:11">
      <c r="K502" s="1"/>
    </row>
    <row r="503" spans="11:11">
      <c r="K503" s="1"/>
    </row>
    <row r="504" spans="11:11">
      <c r="K504" s="1"/>
    </row>
    <row r="505" spans="11:11">
      <c r="K505" s="1"/>
    </row>
    <row r="506" spans="11:11">
      <c r="K506" s="1"/>
    </row>
    <row r="507" spans="11:11">
      <c r="K507" s="1"/>
    </row>
    <row r="508" spans="11:11">
      <c r="K508" s="1"/>
    </row>
    <row r="509" spans="11:11">
      <c r="K509" s="1"/>
    </row>
    <row r="510" spans="11:11">
      <c r="K510" s="1"/>
    </row>
    <row r="511" spans="11:11">
      <c r="K511" s="1"/>
    </row>
    <row r="512" spans="11:11">
      <c r="K512" s="1"/>
    </row>
    <row r="513" spans="11:11">
      <c r="K513" s="1"/>
    </row>
    <row r="514" spans="11:11">
      <c r="K514" s="1"/>
    </row>
    <row r="515" spans="11:11">
      <c r="K515" s="1"/>
    </row>
    <row r="516" spans="11:11">
      <c r="K516" s="1"/>
    </row>
    <row r="517" spans="11:11">
      <c r="K517" s="1"/>
    </row>
    <row r="518" spans="11:11">
      <c r="K518" s="1"/>
    </row>
    <row r="519" spans="11:11">
      <c r="K519" s="1"/>
    </row>
    <row r="520" spans="11:11">
      <c r="K520" s="1"/>
    </row>
    <row r="521" spans="11:11">
      <c r="K521" s="1"/>
    </row>
    <row r="522" spans="11:11">
      <c r="K522" s="1"/>
    </row>
    <row r="523" spans="11:11">
      <c r="K523" s="1"/>
    </row>
    <row r="524" spans="11:11">
      <c r="K524" s="1"/>
    </row>
    <row r="525" spans="11:11">
      <c r="K525" s="1"/>
    </row>
    <row r="526" spans="11:11">
      <c r="K526" s="1"/>
    </row>
    <row r="527" spans="11:11">
      <c r="K527" s="1"/>
    </row>
    <row r="528" spans="11:11">
      <c r="K528" s="1"/>
    </row>
    <row r="529" spans="11:11">
      <c r="K529" s="1"/>
    </row>
    <row r="530" spans="11:11">
      <c r="K530" s="1"/>
    </row>
    <row r="531" spans="11:11">
      <c r="K531" s="1"/>
    </row>
    <row r="532" spans="11:11">
      <c r="K532" s="1"/>
    </row>
    <row r="533" spans="11:11">
      <c r="K533" s="1"/>
    </row>
    <row r="534" spans="11:11">
      <c r="K534" s="1"/>
    </row>
    <row r="535" spans="11:11">
      <c r="K535" s="1"/>
    </row>
    <row r="536" spans="11:11">
      <c r="K536" s="1"/>
    </row>
    <row r="537" spans="11:11">
      <c r="K537" s="1"/>
    </row>
    <row r="538" spans="11:11">
      <c r="K538" s="1"/>
    </row>
    <row r="539" spans="11:11">
      <c r="K539" s="1"/>
    </row>
    <row r="540" spans="11:11">
      <c r="K540" s="1"/>
    </row>
    <row r="541" spans="11:11">
      <c r="K541" s="1"/>
    </row>
    <row r="542" spans="11:11">
      <c r="K542" s="1"/>
    </row>
    <row r="543" spans="11:11">
      <c r="K543" s="1"/>
    </row>
    <row r="544" spans="11:11">
      <c r="K544" s="1"/>
    </row>
    <row r="545" spans="11:11">
      <c r="K545" s="1"/>
    </row>
    <row r="546" spans="11:11">
      <c r="K546" s="1"/>
    </row>
    <row r="547" spans="11:11">
      <c r="K547" s="1"/>
    </row>
    <row r="548" spans="11:11">
      <c r="K548" s="1"/>
    </row>
    <row r="549" spans="11:11">
      <c r="K549" s="1"/>
    </row>
    <row r="550" spans="11:11">
      <c r="K550" s="1"/>
    </row>
    <row r="551" spans="11:11">
      <c r="K551" s="1"/>
    </row>
    <row r="552" spans="11:11">
      <c r="K552" s="1"/>
    </row>
    <row r="553" spans="11:11">
      <c r="K553" s="1"/>
    </row>
    <row r="554" spans="11:11">
      <c r="K554" s="1"/>
    </row>
    <row r="555" spans="11:11">
      <c r="K555" s="1"/>
    </row>
    <row r="556" spans="11:11">
      <c r="K556" s="1"/>
    </row>
    <row r="557" spans="11:11">
      <c r="K557" s="1"/>
    </row>
    <row r="558" spans="11:11">
      <c r="K558" s="1"/>
    </row>
    <row r="559" spans="11:11">
      <c r="K559" s="1"/>
    </row>
    <row r="560" spans="11:11">
      <c r="K560" s="1"/>
    </row>
    <row r="561" spans="11:11">
      <c r="K561" s="1"/>
    </row>
    <row r="562" spans="11:11">
      <c r="K562" s="1"/>
    </row>
    <row r="563" spans="11:11">
      <c r="K563" s="1"/>
    </row>
    <row r="564" spans="11:11">
      <c r="K564" s="1"/>
    </row>
    <row r="565" spans="11:11">
      <c r="K565" s="1"/>
    </row>
    <row r="566" spans="11:11">
      <c r="K566" s="1"/>
    </row>
    <row r="567" spans="11:11">
      <c r="K567" s="1"/>
    </row>
    <row r="568" spans="11:11">
      <c r="K568" s="1"/>
    </row>
    <row r="569" spans="11:11">
      <c r="K569" s="1"/>
    </row>
    <row r="570" spans="11:11">
      <c r="K570" s="1"/>
    </row>
    <row r="571" spans="11:11">
      <c r="K571" s="1"/>
    </row>
    <row r="572" spans="11:11">
      <c r="K572" s="1"/>
    </row>
    <row r="573" spans="11:11">
      <c r="K573" s="1"/>
    </row>
    <row r="574" spans="11:11">
      <c r="K574" s="1"/>
    </row>
    <row r="575" spans="11:11">
      <c r="K575" s="1"/>
    </row>
    <row r="576" spans="11:11">
      <c r="K576" s="1"/>
    </row>
    <row r="577" spans="11:11">
      <c r="K577" s="1"/>
    </row>
    <row r="578" spans="11:11">
      <c r="K578" s="1"/>
    </row>
    <row r="579" spans="11:11">
      <c r="K579" s="1"/>
    </row>
    <row r="580" spans="11:11">
      <c r="K580" s="1"/>
    </row>
    <row r="581" spans="11:11">
      <c r="K581" s="1"/>
    </row>
    <row r="582" spans="11:11">
      <c r="K582" s="1"/>
    </row>
    <row r="583" spans="11:11">
      <c r="K583" s="1"/>
    </row>
    <row r="584" spans="11:11">
      <c r="K584" s="1"/>
    </row>
    <row r="585" spans="11:11">
      <c r="K585" s="1"/>
    </row>
    <row r="586" spans="11:11">
      <c r="K586" s="1"/>
    </row>
    <row r="587" spans="11:11">
      <c r="K587" s="1"/>
    </row>
    <row r="588" spans="11:11">
      <c r="K588" s="1"/>
    </row>
    <row r="589" spans="11:11">
      <c r="K589" s="1"/>
    </row>
    <row r="590" spans="11:11">
      <c r="K590" s="1"/>
    </row>
    <row r="591" spans="11:11">
      <c r="K591" s="1"/>
    </row>
    <row r="592" spans="11:11">
      <c r="K592" s="1"/>
    </row>
    <row r="593" spans="11:11">
      <c r="K593" s="1"/>
    </row>
    <row r="594" spans="11:11">
      <c r="K594" s="1"/>
    </row>
    <row r="595" spans="11:11">
      <c r="K595" s="1"/>
    </row>
    <row r="596" spans="11:11">
      <c r="K596" s="1"/>
    </row>
    <row r="597" spans="11:11">
      <c r="K597" s="1"/>
    </row>
    <row r="598" spans="11:11">
      <c r="K598" s="1"/>
    </row>
    <row r="599" spans="11:11">
      <c r="K599" s="1"/>
    </row>
    <row r="600" spans="11:11">
      <c r="K600" s="1"/>
    </row>
    <row r="601" spans="11:11">
      <c r="K601" s="1"/>
    </row>
    <row r="602" spans="11:11">
      <c r="K602" s="1"/>
    </row>
    <row r="603" spans="11:11">
      <c r="K603" s="1"/>
    </row>
    <row r="604" spans="11:11">
      <c r="K604" s="1"/>
    </row>
    <row r="605" spans="11:11">
      <c r="K605" s="1"/>
    </row>
    <row r="606" spans="11:11">
      <c r="K606" s="1"/>
    </row>
    <row r="607" spans="11:11">
      <c r="K607" s="1"/>
    </row>
    <row r="608" spans="11:11">
      <c r="K608" s="1"/>
    </row>
    <row r="609" spans="11:11">
      <c r="K609" s="1"/>
    </row>
    <row r="610" spans="11:11">
      <c r="K610" s="1"/>
    </row>
    <row r="611" spans="11:11">
      <c r="K611" s="1"/>
    </row>
    <row r="612" spans="11:11">
      <c r="K612" s="1"/>
    </row>
    <row r="613" spans="11:11">
      <c r="K613" s="1"/>
    </row>
    <row r="614" spans="11:11">
      <c r="K614" s="1"/>
    </row>
    <row r="615" spans="11:11">
      <c r="K615" s="1"/>
    </row>
    <row r="616" spans="11:11">
      <c r="K616" s="1"/>
    </row>
    <row r="617" spans="11:11">
      <c r="K617" s="1"/>
    </row>
    <row r="618" spans="11:11">
      <c r="K618" s="1"/>
    </row>
    <row r="619" spans="11:11">
      <c r="K619" s="1"/>
    </row>
    <row r="620" spans="11:11">
      <c r="K620" s="1"/>
    </row>
    <row r="621" spans="11:11">
      <c r="K621" s="1"/>
    </row>
    <row r="622" spans="11:11">
      <c r="K622" s="1"/>
    </row>
    <row r="623" spans="11:11">
      <c r="K623" s="1"/>
    </row>
    <row r="624" spans="11:11">
      <c r="K624" s="1"/>
    </row>
    <row r="625" spans="11:11">
      <c r="K625" s="1"/>
    </row>
    <row r="626" spans="11:11">
      <c r="K626" s="1"/>
    </row>
    <row r="627" spans="11:11">
      <c r="K627" s="1"/>
    </row>
    <row r="628" spans="11:11">
      <c r="K628" s="1"/>
    </row>
    <row r="629" spans="11:11">
      <c r="K629" s="1"/>
    </row>
    <row r="630" spans="11:11">
      <c r="K630" s="1"/>
    </row>
    <row r="631" spans="11:11">
      <c r="K631" s="1"/>
    </row>
    <row r="632" spans="11:11">
      <c r="K632" s="1"/>
    </row>
    <row r="633" spans="11:11">
      <c r="K633" s="1"/>
    </row>
    <row r="634" spans="11:11">
      <c r="K634" s="1"/>
    </row>
    <row r="635" spans="11:11">
      <c r="K635" s="1"/>
    </row>
    <row r="636" spans="11:11">
      <c r="K636" s="1"/>
    </row>
    <row r="637" spans="11:11">
      <c r="K637" s="1"/>
    </row>
    <row r="638" spans="11:11">
      <c r="K638" s="1"/>
    </row>
    <row r="639" spans="11:11">
      <c r="K639" s="1"/>
    </row>
    <row r="640" spans="11:11">
      <c r="K640" s="1"/>
    </row>
    <row r="641" spans="11:11">
      <c r="K641" s="1"/>
    </row>
    <row r="642" spans="11:11">
      <c r="K642" s="1"/>
    </row>
    <row r="643" spans="11:11">
      <c r="K643" s="1"/>
    </row>
    <row r="644" spans="11:11">
      <c r="K644" s="1"/>
    </row>
    <row r="645" spans="11:11">
      <c r="K645" s="1"/>
    </row>
    <row r="646" spans="11:11">
      <c r="K646" s="1"/>
    </row>
    <row r="647" spans="11:11">
      <c r="K647" s="1"/>
    </row>
    <row r="648" spans="11:11">
      <c r="K648" s="1"/>
    </row>
    <row r="649" spans="11:11">
      <c r="K649" s="1"/>
    </row>
    <row r="650" spans="11:11">
      <c r="K650" s="1"/>
    </row>
    <row r="651" spans="11:11">
      <c r="K651" s="1"/>
    </row>
  </sheetData>
  <dataConsolidate/>
  <mergeCells count="2">
    <mergeCell ref="A3:A6"/>
    <mergeCell ref="B3:B6"/>
  </mergeCells>
  <dataValidations count="2">
    <dataValidation type="list" allowBlank="1" showInputMessage="1" showErrorMessage="1" sqref="K102:K1048576 L28:L1048576" xr:uid="{F18842FB-E299-41A2-B6EC-79EC94F02FB7}">
      <formula1>#REF!</formula1>
    </dataValidation>
    <dataValidation type="list" allowBlank="1" showInputMessage="1" showErrorMessage="1" sqref="G102:G1048576" xr:uid="{97C8F853-BB72-4F3C-9F50-141425CA8D5D}">
      <formula1>$C$3:$C$335</formula1>
    </dataValidation>
  </dataValidations>
  <pageMargins left="0.7" right="0.7" top="0.75" bottom="0.75" header="0.3" footer="0.3"/>
  <pageSetup paperSize="9" orientation="portrait" r:id="rId1"/>
  <headerFooter>
    <oddHeader>&amp;C&amp;"Calibri"&amp;12&amp;K000000SIT Internal&amp;1#</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E796022-4DF0-4187-96F5-B9F94CDBE99A}">
          <x14:formula1>
            <xm:f>Sheet1!$B$2:$B$4</xm:f>
          </x14:formula1>
          <xm:sqref>E3:E76</xm:sqref>
        </x14:dataValidation>
        <x14:dataValidation type="list" allowBlank="1" showInputMessage="1" showErrorMessage="1" xr:uid="{F381580A-548A-4131-91CA-AB91D7285438}">
          <x14:formula1>
            <xm:f>Sheet1!$A$2:$A$20</xm:f>
          </x14:formula1>
          <xm:sqref>D3:D76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386C-FDBC-4374-9BAE-C79F98C99742}">
  <dimension ref="A1:J33"/>
  <sheetViews>
    <sheetView workbookViewId="0">
      <selection activeCell="O38" sqref="O38"/>
    </sheetView>
  </sheetViews>
  <sheetFormatPr defaultRowHeight="14.4"/>
  <sheetData>
    <row r="1" spans="1:10" ht="18">
      <c r="A1" s="12" t="s">
        <v>110</v>
      </c>
      <c r="J1" s="12" t="s">
        <v>111</v>
      </c>
    </row>
    <row r="17" spans="1:10" ht="18">
      <c r="A17" s="12" t="s">
        <v>112</v>
      </c>
      <c r="J17" s="12" t="s">
        <v>113</v>
      </c>
    </row>
    <row r="33" spans="1:1" ht="18">
      <c r="A33" s="12" t="s">
        <v>114</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123A2-97ED-4AE1-A42A-107291D1471C}">
  <dimension ref="A1:D22"/>
  <sheetViews>
    <sheetView topLeftCell="A7" workbookViewId="0">
      <selection activeCell="B10" sqref="B10:B11 B22"/>
    </sheetView>
  </sheetViews>
  <sheetFormatPr defaultRowHeight="14.4"/>
  <cols>
    <col min="1" max="1" width="18" bestFit="1" customWidth="1"/>
    <col min="2" max="3" width="18.88671875" customWidth="1"/>
    <col min="4" max="4" width="19.109375" bestFit="1" customWidth="1"/>
  </cols>
  <sheetData>
    <row r="1" spans="1:4">
      <c r="A1" s="11" t="s">
        <v>4</v>
      </c>
      <c r="B1" s="11" t="s">
        <v>115</v>
      </c>
      <c r="C1" s="11" t="s">
        <v>116</v>
      </c>
      <c r="D1" s="11" t="s">
        <v>117</v>
      </c>
    </row>
    <row r="2" spans="1:4">
      <c r="A2" t="s">
        <v>118</v>
      </c>
      <c r="B2" t="s">
        <v>30</v>
      </c>
      <c r="C2" t="s">
        <v>41</v>
      </c>
      <c r="D2" t="s">
        <v>20</v>
      </c>
    </row>
    <row r="3" spans="1:4">
      <c r="A3" t="s">
        <v>119</v>
      </c>
      <c r="B3" t="s">
        <v>30</v>
      </c>
      <c r="C3" t="s">
        <v>41</v>
      </c>
      <c r="D3" t="s">
        <v>20</v>
      </c>
    </row>
    <row r="4" spans="1:4">
      <c r="A4" t="s">
        <v>120</v>
      </c>
      <c r="B4" t="s">
        <v>30</v>
      </c>
      <c r="C4" t="s">
        <v>41</v>
      </c>
      <c r="D4" t="s">
        <v>20</v>
      </c>
    </row>
    <row r="5" spans="1:4">
      <c r="A5" t="s">
        <v>121</v>
      </c>
      <c r="B5" t="s">
        <v>30</v>
      </c>
      <c r="C5" t="s">
        <v>41</v>
      </c>
      <c r="D5" t="s">
        <v>20</v>
      </c>
    </row>
    <row r="6" spans="1:4">
      <c r="A6" t="s">
        <v>122</v>
      </c>
      <c r="B6" t="s">
        <v>30</v>
      </c>
      <c r="C6" t="s">
        <v>41</v>
      </c>
      <c r="D6" t="s">
        <v>20</v>
      </c>
    </row>
    <row r="7" spans="1:4">
      <c r="A7" t="s">
        <v>123</v>
      </c>
      <c r="B7" t="s">
        <v>30</v>
      </c>
      <c r="C7" t="s">
        <v>41</v>
      </c>
      <c r="D7" t="s">
        <v>20</v>
      </c>
    </row>
    <row r="8" spans="1:4">
      <c r="A8" t="s">
        <v>45</v>
      </c>
      <c r="B8" t="s">
        <v>30</v>
      </c>
      <c r="C8" t="s">
        <v>41</v>
      </c>
      <c r="D8" t="s">
        <v>20</v>
      </c>
    </row>
    <row r="9" spans="1:4">
      <c r="A9" t="s">
        <v>124</v>
      </c>
      <c r="B9" t="s">
        <v>30</v>
      </c>
      <c r="C9" t="s">
        <v>41</v>
      </c>
      <c r="D9" t="s">
        <v>20</v>
      </c>
    </row>
    <row r="10" spans="1:4">
      <c r="A10" t="s">
        <v>36</v>
      </c>
      <c r="B10" t="s">
        <v>41</v>
      </c>
      <c r="C10" t="s">
        <v>20</v>
      </c>
    </row>
    <row r="11" spans="1:4">
      <c r="A11" t="s">
        <v>125</v>
      </c>
      <c r="B11" t="s">
        <v>30</v>
      </c>
      <c r="C11" t="s">
        <v>41</v>
      </c>
      <c r="D11" t="s">
        <v>20</v>
      </c>
    </row>
    <row r="12" spans="1:4">
      <c r="A12" t="s">
        <v>126</v>
      </c>
      <c r="B12" t="s">
        <v>30</v>
      </c>
      <c r="C12" t="s">
        <v>41</v>
      </c>
      <c r="D12" t="s">
        <v>20</v>
      </c>
    </row>
    <row r="13" spans="1:4">
      <c r="A13" t="s">
        <v>127</v>
      </c>
      <c r="B13" t="s">
        <v>30</v>
      </c>
      <c r="C13" t="s">
        <v>41</v>
      </c>
      <c r="D13" t="s">
        <v>20</v>
      </c>
    </row>
    <row r="14" spans="1:4">
      <c r="A14" t="s">
        <v>32</v>
      </c>
      <c r="B14" t="s">
        <v>30</v>
      </c>
      <c r="C14" t="s">
        <v>41</v>
      </c>
      <c r="D14" t="s">
        <v>20</v>
      </c>
    </row>
    <row r="15" spans="1:4">
      <c r="A15" t="s">
        <v>128</v>
      </c>
      <c r="B15" t="s">
        <v>30</v>
      </c>
      <c r="C15" t="s">
        <v>41</v>
      </c>
      <c r="D15" t="s">
        <v>20</v>
      </c>
    </row>
    <row r="16" spans="1:4">
      <c r="A16" t="s">
        <v>129</v>
      </c>
      <c r="B16" t="s">
        <v>30</v>
      </c>
      <c r="C16" t="s">
        <v>41</v>
      </c>
      <c r="D16" t="s">
        <v>20</v>
      </c>
    </row>
    <row r="17" spans="1:4">
      <c r="A17" t="s">
        <v>130</v>
      </c>
      <c r="B17" t="s">
        <v>30</v>
      </c>
      <c r="C17" t="s">
        <v>41</v>
      </c>
      <c r="D17" t="s">
        <v>20</v>
      </c>
    </row>
    <row r="18" spans="1:4">
      <c r="A18" t="s">
        <v>131</v>
      </c>
      <c r="B18" t="s">
        <v>30</v>
      </c>
      <c r="C18" t="s">
        <v>41</v>
      </c>
      <c r="D18" t="s">
        <v>20</v>
      </c>
    </row>
    <row r="19" spans="1:4">
      <c r="A19" t="s">
        <v>29</v>
      </c>
      <c r="B19" t="s">
        <v>30</v>
      </c>
      <c r="C19" t="s">
        <v>41</v>
      </c>
      <c r="D19" t="s">
        <v>20</v>
      </c>
    </row>
    <row r="20" spans="1:4">
      <c r="A20" t="s">
        <v>132</v>
      </c>
      <c r="B20" t="s">
        <v>30</v>
      </c>
      <c r="C20" t="s">
        <v>41</v>
      </c>
      <c r="D20" t="s">
        <v>20</v>
      </c>
    </row>
    <row r="22" spans="1:4">
      <c r="B22" t="s">
        <v>20</v>
      </c>
    </row>
  </sheetData>
  <sortState xmlns:xlrd2="http://schemas.microsoft.com/office/spreadsheetml/2017/richdata2" ref="A2:A20">
    <sortCondition ref="A2:A20"/>
  </sortState>
  <phoneticPr fontId="3" type="noConversion"/>
  <pageMargins left="0.7" right="0.7" top="0.75" bottom="0.75" header="0.3" footer="0.3"/>
  <pageSetup paperSize="9" orientation="portrait" r:id="rId1"/>
  <headerFooter>
    <oddHeader>&amp;C&amp;"Calibri"&amp;12&amp;K000000SIT Internal&amp;1#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1dd9dcc-6789-4ce4-bf09-8c467fee3aca" xsi:nil="true"/>
    <lcf76f155ced4ddcb4097134ff3c332f xmlns="5cd1059d-9439-49ec-8e63-d7c4b3e72cd2">
      <Terms xmlns="http://schemas.microsoft.com/office/infopath/2007/PartnerControls"/>
    </lcf76f155ced4ddcb4097134ff3c332f>
    <_Flow_SignoffStatus xmlns="5cd1059d-9439-49ec-8e63-d7c4b3e72cd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CCAE80BFF83548ACAED979D13D8A8B" ma:contentTypeVersion="18" ma:contentTypeDescription="Create a new document." ma:contentTypeScope="" ma:versionID="417cf17d9bb9a828c9b45c0861585226">
  <xsd:schema xmlns:xsd="http://www.w3.org/2001/XMLSchema" xmlns:xs="http://www.w3.org/2001/XMLSchema" xmlns:p="http://schemas.microsoft.com/office/2006/metadata/properties" xmlns:ns2="5cd1059d-9439-49ec-8e63-d7c4b3e72cd2" xmlns:ns3="01dd9dcc-6789-4ce4-bf09-8c467fee3aca" targetNamespace="http://schemas.microsoft.com/office/2006/metadata/properties" ma:root="true" ma:fieldsID="d1c7045e6ed963ac9b168cae6f07a25c" ns2:_="" ns3:_="">
    <xsd:import namespace="5cd1059d-9439-49ec-8e63-d7c4b3e72cd2"/>
    <xsd:import namespace="01dd9dcc-6789-4ce4-bf09-8c467fee3ac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d1059d-9439-49ec-8e63-d7c4b3e72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f6a61a-9304-4b10-b55f-16bd2b58ad6c" ma:termSetId="09814cd3-568e-fe90-9814-8d621ff8fb84" ma:anchorId="fba54fb3-c3e1-fe81-a776-ca4b69148c4d" ma:open="true" ma:isKeyword="false">
      <xsd:complexType>
        <xsd:sequence>
          <xsd:element ref="pc:Terms" minOccurs="0" maxOccurs="1"/>
        </xsd:sequence>
      </xsd:complexType>
    </xsd:element>
    <xsd:element name="_Flow_SignoffStatus" ma:index="23" nillable="true" ma:displayName="Sign-off status" ma:internalName="Sign_x002d_off_x0020_status">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dd9dcc-6789-4ce4-bf09-8c467fee3ac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334fd01-e840-46aa-8817-de3e9c3ac980}" ma:internalName="TaxCatchAll" ma:showField="CatchAllData" ma:web="01dd9dcc-6789-4ce4-bf09-8c467fee3a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F50A5D-A048-4B30-9DB1-0517E0B04B8C}">
  <ds:schemaRefs>
    <ds:schemaRef ds:uri="http://schemas.microsoft.com/office/2006/metadata/properties"/>
    <ds:schemaRef ds:uri="http://schemas.microsoft.com/office/infopath/2007/PartnerControls"/>
    <ds:schemaRef ds:uri="5218c9bb-41e6-42cc-8113-671cb209b5e5"/>
    <ds:schemaRef ds:uri="07dac4f7-f857-41aa-9c8b-e1b3799494f4"/>
  </ds:schemaRefs>
</ds:datastoreItem>
</file>

<file path=customXml/itemProps2.xml><?xml version="1.0" encoding="utf-8"?>
<ds:datastoreItem xmlns:ds="http://schemas.openxmlformats.org/officeDocument/2006/customXml" ds:itemID="{94B9604A-226D-4AAF-B526-EE4107FD6561}"/>
</file>

<file path=customXml/itemProps3.xml><?xml version="1.0" encoding="utf-8"?>
<ds:datastoreItem xmlns:ds="http://schemas.openxmlformats.org/officeDocument/2006/customXml" ds:itemID="{C93806B2-A090-4BD5-98CF-5A6BA9BA10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20</vt:i4>
      </vt:variant>
    </vt:vector>
  </HeadingPairs>
  <TitlesOfParts>
    <vt:vector size="24" baseType="lpstr">
      <vt:lpstr>Module</vt:lpstr>
      <vt:lpstr>Sample</vt:lpstr>
      <vt:lpstr>Standard Period Block</vt:lpstr>
      <vt:lpstr>Sheet1</vt:lpstr>
      <vt:lpstr>Activity</vt:lpstr>
      <vt:lpstr>Assignment</vt:lpstr>
      <vt:lpstr>Clinical</vt:lpstr>
      <vt:lpstr>Discussion</vt:lpstr>
      <vt:lpstr>Field_Studies</vt:lpstr>
      <vt:lpstr>Fieldwork</vt:lpstr>
      <vt:lpstr>Independent_Study</vt:lpstr>
      <vt:lpstr>Laboratory</vt:lpstr>
      <vt:lpstr>Lectorial</vt:lpstr>
      <vt:lpstr>Lecture</vt:lpstr>
      <vt:lpstr>Practicum</vt:lpstr>
      <vt:lpstr>Preparatory_Work</vt:lpstr>
      <vt:lpstr>Projects</vt:lpstr>
      <vt:lpstr>Quiz</vt:lpstr>
      <vt:lpstr>Research</vt:lpstr>
      <vt:lpstr>Self_Study</vt:lpstr>
      <vt:lpstr>Seminar</vt:lpstr>
      <vt:lpstr>Supervision</vt:lpstr>
      <vt:lpstr>Tutorial</vt:lpstr>
      <vt:lpstr>Workshop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Tham Mun Chew</dc:creator>
  <cp:keywords/>
  <dc:description/>
  <cp:lastModifiedBy>Candice Chua Pey Shyan</cp:lastModifiedBy>
  <cp:revision/>
  <dcterms:created xsi:type="dcterms:W3CDTF">2018-04-26T12:16:54Z</dcterms:created>
  <dcterms:modified xsi:type="dcterms:W3CDTF">2025-07-09T00:47:03Z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0x01010005CCAE80BFF83548ACAED979D13D8A8B</vt:lpwstr>
  </property>
  <property fmtid="{D5CDD505-2E9C-101B-9397-08002B2CF9AE}" pid="3" name="MediaServiceImageTags">
    <vt:lpwstr/>
  </property>
  <property fmtid="{D5CDD505-2E9C-101B-9397-08002B2CF9AE}" pid="4" name="MSIP_Label_7766c061-8e16-473d-8aec-8fc5553e8a9b_Enabled">
    <vt:lpwstr>true</vt:lpwstr>
  </property>
  <property fmtid="{D5CDD505-2E9C-101B-9397-08002B2CF9AE}" pid="5" name="MSIP_Label_7766c061-8e16-473d-8aec-8fc5553e8a9b_SetDate">
    <vt:lpwstr>2024-08-29T03:37:55Z</vt:lpwstr>
  </property>
  <property fmtid="{D5CDD505-2E9C-101B-9397-08002B2CF9AE}" pid="6" name="MSIP_Label_7766c061-8e16-473d-8aec-8fc5553e8a9b_Method">
    <vt:lpwstr>Privileged</vt:lpwstr>
  </property>
  <property fmtid="{D5CDD505-2E9C-101B-9397-08002B2CF9AE}" pid="7" name="MSIP_Label_7766c061-8e16-473d-8aec-8fc5553e8a9b_Name">
    <vt:lpwstr>SIT Internal</vt:lpwstr>
  </property>
  <property fmtid="{D5CDD505-2E9C-101B-9397-08002B2CF9AE}" pid="8" name="MSIP_Label_7766c061-8e16-473d-8aec-8fc5553e8a9b_SiteId">
    <vt:lpwstr>64991f7f-44d6-4d8c-9cd4-7862e8cb94c6</vt:lpwstr>
  </property>
  <property fmtid="{D5CDD505-2E9C-101B-9397-08002B2CF9AE}" pid="9" name="MSIP_Label_7766c061-8e16-473d-8aec-8fc5553e8a9b_ActionId">
    <vt:lpwstr>3ca5a258-140b-4278-8b2d-b88e7e410385</vt:lpwstr>
  </property>
  <property fmtid="{D5CDD505-2E9C-101B-9397-08002B2CF9AE}" pid="10" name="MSIP_Label_7766c061-8e16-473d-8aec-8fc5553e8a9b_ContentBits">
    <vt:lpwstr>1</vt:lpwstr>
  </property>
</Properties>
</file>