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unts" sheetId="1" r:id="rId1"/>
  </sheets>
  <calcPr calcId="124519" fullCalcOnLoad="1"/>
</workbook>
</file>

<file path=xl/sharedStrings.xml><?xml version="1.0" encoding="utf-8"?>
<sst xmlns="http://schemas.openxmlformats.org/spreadsheetml/2006/main" count="69" uniqueCount="46">
  <si>
    <t>144TH &amp; ST &amp; E &amp; 94 &amp; AVE &amp; E</t>
  </si>
  <si>
    <t>2015 NOV</t>
  </si>
  <si>
    <t>Weekday</t>
  </si>
  <si>
    <t>Date</t>
  </si>
  <si>
    <t>North Leg</t>
  </si>
  <si>
    <t>South Leg</t>
  </si>
  <si>
    <t>East Leg</t>
  </si>
  <si>
    <t>West Leg</t>
  </si>
  <si>
    <t>Total</t>
  </si>
  <si>
    <t>Sunday</t>
  </si>
  <si>
    <t>01 NOV 2015</t>
  </si>
  <si>
    <t>Monday</t>
  </si>
  <si>
    <t>02 NOV 2015</t>
  </si>
  <si>
    <t>Tuesday</t>
  </si>
  <si>
    <t>03 NOV 2015</t>
  </si>
  <si>
    <t>Wednesday</t>
  </si>
  <si>
    <t>04 NOV 2015</t>
  </si>
  <si>
    <t>Thursday</t>
  </si>
  <si>
    <t>05 NOV 2015</t>
  </si>
  <si>
    <t>Friday</t>
  </si>
  <si>
    <t>06 NOV 2015</t>
  </si>
  <si>
    <t>Saturday</t>
  </si>
  <si>
    <t>07 NOV 2015</t>
  </si>
  <si>
    <t>08 NOV 2015</t>
  </si>
  <si>
    <t>09 NOV 2015</t>
  </si>
  <si>
    <t>10 NOV 2015</t>
  </si>
  <si>
    <t>11 NOV 2015</t>
  </si>
  <si>
    <t>12 NOV 2015</t>
  </si>
  <si>
    <t>13 NOV 2015</t>
  </si>
  <si>
    <t>14 NOV 2015</t>
  </si>
  <si>
    <t>15 NOV 2015</t>
  </si>
  <si>
    <t>16 NOV 2015</t>
  </si>
  <si>
    <t>17 NOV 2015</t>
  </si>
  <si>
    <t>18 NOV 2015</t>
  </si>
  <si>
    <t>19 NOV 2015</t>
  </si>
  <si>
    <t>20 NOV 2015</t>
  </si>
  <si>
    <t>21 NOV 2015</t>
  </si>
  <si>
    <t>22 NOV 2015</t>
  </si>
  <si>
    <t>23 NOV 2015</t>
  </si>
  <si>
    <t>24 NOV 2015</t>
  </si>
  <si>
    <t>25 NOV 2015</t>
  </si>
  <si>
    <t>26 NOV 2015</t>
  </si>
  <si>
    <t>27 NOV 2015</t>
  </si>
  <si>
    <t>28 NOV 2015</t>
  </si>
  <si>
    <t>29 NOV 2015</t>
  </si>
  <si>
    <t>30 NOV 2015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</si>
</sst>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Monthly Counts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3"/>
          <c:y val="0.26000000000000001"/>
          <c:w val="0.72999999999999998"/>
          <c:h val="0.56999999999999995"/>
        </c:manualLayout>
      </c:layout>
      <c:lineChart>
        <c:grouping val="standard"/>
        <c:ser>
          <c:idx val="0"/>
          <c:order val="0"/>
          <c:tx>
            <c:v>North</c:v>
          </c:tx>
          <c:spPr>
            <a:ln>
              <a:solidFill>
                <a:srgbClr val="909090"/>
              </a:solidFill>
            </a:ln>
          </c:spPr>
          <c:marker>
            <c:symbol val="diamond"/>
            <c:spPr>
              <a:solidFill>
                <a:srgbClr val="909090"/>
              </a:solidFill>
              <a:ln>
                <a:solidFill>
                  <a:srgbClr val="909090"/>
                </a:solidFill>
              </a:ln>
            </c:spPr>
          </c:marker>
          <c:cat>
            <c:strRef>
              <c:f>Counts!$B$5:$B$34</c:f>
              <c:strCache>
                <c:ptCount val="30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11 NOV 2015</c:v>
                </c:pt>
                <c:pt idx="11">
                  <c:v>12 NOV 2015</c:v>
                </c:pt>
                <c:pt idx="12">
                  <c:v>13 NOV 2015</c:v>
                </c:pt>
                <c:pt idx="13">
                  <c:v>14 NOV 2015</c:v>
                </c:pt>
                <c:pt idx="14">
                  <c:v>15 NOV 2015</c:v>
                </c:pt>
                <c:pt idx="15">
                  <c:v>16 NOV 2015</c:v>
                </c:pt>
                <c:pt idx="16">
                  <c:v>17 NOV 2015</c:v>
                </c:pt>
                <c:pt idx="17">
                  <c:v>18 NOV 2015</c:v>
                </c:pt>
                <c:pt idx="18">
                  <c:v>19 NOV 2015</c:v>
                </c:pt>
                <c:pt idx="19">
                  <c:v>20 NOV 2015</c:v>
                </c:pt>
                <c:pt idx="20">
                  <c:v>21 NOV 2015</c:v>
                </c:pt>
                <c:pt idx="21">
                  <c:v>22 NOV 2015</c:v>
                </c:pt>
                <c:pt idx="22">
                  <c:v>23 NOV 2015</c:v>
                </c:pt>
                <c:pt idx="23">
                  <c:v>24 NOV 2015</c:v>
                </c:pt>
                <c:pt idx="24">
                  <c:v>25 NOV 2015</c:v>
                </c:pt>
                <c:pt idx="25">
                  <c:v>26 NOV 2015</c:v>
                </c:pt>
                <c:pt idx="26">
                  <c:v>27 NOV 2015</c:v>
                </c:pt>
                <c:pt idx="27">
                  <c:v>28 NOV 2015</c:v>
                </c:pt>
                <c:pt idx="28">
                  <c:v>29 NOV 2015</c:v>
                </c:pt>
                <c:pt idx="29">
                  <c:v>30 NOV 2015</c:v>
                </c:pt>
              </c:strCache>
            </c:strRef>
          </c:cat>
          <c:val>
            <c:numRef>
              <c:f>Counts!$C$5:$C$34</c:f>
              <c:numCache>
                <c:formatCode>General</c:formatCode>
                <c:ptCount val="30"/>
                <c:pt idx="0">
                  <c:v>4809</c:v>
                </c:pt>
                <c:pt idx="1">
                  <c:v>6892</c:v>
                </c:pt>
                <c:pt idx="2">
                  <c:v>7264</c:v>
                </c:pt>
                <c:pt idx="3">
                  <c:v>6317</c:v>
                </c:pt>
                <c:pt idx="4">
                  <c:v>7146</c:v>
                </c:pt>
                <c:pt idx="5">
                  <c:v>7555</c:v>
                </c:pt>
                <c:pt idx="6">
                  <c:v>6414</c:v>
                </c:pt>
                <c:pt idx="7">
                  <c:v>5118</c:v>
                </c:pt>
                <c:pt idx="8">
                  <c:v>6904</c:v>
                </c:pt>
                <c:pt idx="9">
                  <c:v>7147</c:v>
                </c:pt>
                <c:pt idx="10">
                  <c:v>6576</c:v>
                </c:pt>
                <c:pt idx="11">
                  <c:v>7374</c:v>
                </c:pt>
                <c:pt idx="12">
                  <c:v>7112</c:v>
                </c:pt>
                <c:pt idx="13">
                  <c:v>6282</c:v>
                </c:pt>
                <c:pt idx="14">
                  <c:v>4945</c:v>
                </c:pt>
                <c:pt idx="15">
                  <c:v>6783</c:v>
                </c:pt>
                <c:pt idx="16">
                  <c:v>6525</c:v>
                </c:pt>
                <c:pt idx="17">
                  <c:v>7322</c:v>
                </c:pt>
                <c:pt idx="18">
                  <c:v>7160</c:v>
                </c:pt>
                <c:pt idx="19">
                  <c:v>7542</c:v>
                </c:pt>
                <c:pt idx="20">
                  <c:v>6584</c:v>
                </c:pt>
                <c:pt idx="21">
                  <c:v>4991</c:v>
                </c:pt>
                <c:pt idx="22">
                  <c:v>7271</c:v>
                </c:pt>
                <c:pt idx="23">
                  <c:v>7444</c:v>
                </c:pt>
                <c:pt idx="24">
                  <c:v>7671</c:v>
                </c:pt>
                <c:pt idx="25">
                  <c:v>4302</c:v>
                </c:pt>
                <c:pt idx="26">
                  <c:v>6134</c:v>
                </c:pt>
                <c:pt idx="27">
                  <c:v>5898</c:v>
                </c:pt>
                <c:pt idx="28">
                  <c:v>4801</c:v>
                </c:pt>
                <c:pt idx="29">
                  <c:v>7055</c:v>
                </c:pt>
              </c:numCache>
            </c:numRef>
          </c:val>
        </c:ser>
        <c:ser>
          <c:idx val="1"/>
          <c:order val="1"/>
          <c:tx>
            <c:v>South</c:v>
          </c:tx>
          <c:spPr>
            <a:ln>
              <a:solidFill>
                <a:srgbClr val="FFCC00"/>
              </a:solidFill>
            </a:ln>
          </c:spPr>
          <c:marker>
            <c:symbol val="diamond"/>
            <c:spPr>
              <a:solidFill>
                <a:srgbClr val="FFCC00"/>
              </a:solidFill>
              <a:ln>
                <a:solidFill>
                  <a:srgbClr val="FFCC00"/>
                </a:solidFill>
              </a:ln>
            </c:spPr>
          </c:marker>
          <c:cat>
            <c:strRef>
              <c:f>Counts!$B$5:$B$34</c:f>
              <c:strCache>
                <c:ptCount val="30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11 NOV 2015</c:v>
                </c:pt>
                <c:pt idx="11">
                  <c:v>12 NOV 2015</c:v>
                </c:pt>
                <c:pt idx="12">
                  <c:v>13 NOV 2015</c:v>
                </c:pt>
                <c:pt idx="13">
                  <c:v>14 NOV 2015</c:v>
                </c:pt>
                <c:pt idx="14">
                  <c:v>15 NOV 2015</c:v>
                </c:pt>
                <c:pt idx="15">
                  <c:v>16 NOV 2015</c:v>
                </c:pt>
                <c:pt idx="16">
                  <c:v>17 NOV 2015</c:v>
                </c:pt>
                <c:pt idx="17">
                  <c:v>18 NOV 2015</c:v>
                </c:pt>
                <c:pt idx="18">
                  <c:v>19 NOV 2015</c:v>
                </c:pt>
                <c:pt idx="19">
                  <c:v>20 NOV 2015</c:v>
                </c:pt>
                <c:pt idx="20">
                  <c:v>21 NOV 2015</c:v>
                </c:pt>
                <c:pt idx="21">
                  <c:v>22 NOV 2015</c:v>
                </c:pt>
                <c:pt idx="22">
                  <c:v>23 NOV 2015</c:v>
                </c:pt>
                <c:pt idx="23">
                  <c:v>24 NOV 2015</c:v>
                </c:pt>
                <c:pt idx="24">
                  <c:v>25 NOV 2015</c:v>
                </c:pt>
                <c:pt idx="25">
                  <c:v>26 NOV 2015</c:v>
                </c:pt>
                <c:pt idx="26">
                  <c:v>27 NOV 2015</c:v>
                </c:pt>
                <c:pt idx="27">
                  <c:v>28 NOV 2015</c:v>
                </c:pt>
                <c:pt idx="28">
                  <c:v>29 NOV 2015</c:v>
                </c:pt>
                <c:pt idx="29">
                  <c:v>30 NOV 2015</c:v>
                </c:pt>
              </c:strCache>
            </c:strRef>
          </c:cat>
          <c:val>
            <c:numRef>
              <c:f>Counts!$D$5:$D$34</c:f>
              <c:numCache>
                <c:formatCode>General</c:formatCode>
                <c:ptCount val="30"/>
                <c:pt idx="0">
                  <c:v>4866</c:v>
                </c:pt>
                <c:pt idx="1">
                  <c:v>7067</c:v>
                </c:pt>
                <c:pt idx="2">
                  <c:v>7214</c:v>
                </c:pt>
                <c:pt idx="3">
                  <c:v>6308</c:v>
                </c:pt>
                <c:pt idx="4">
                  <c:v>7003</c:v>
                </c:pt>
                <c:pt idx="5">
                  <c:v>7587</c:v>
                </c:pt>
                <c:pt idx="6">
                  <c:v>6354</c:v>
                </c:pt>
                <c:pt idx="7">
                  <c:v>5178</c:v>
                </c:pt>
                <c:pt idx="8">
                  <c:v>6843</c:v>
                </c:pt>
                <c:pt idx="9">
                  <c:v>7098</c:v>
                </c:pt>
                <c:pt idx="10">
                  <c:v>6870</c:v>
                </c:pt>
                <c:pt idx="11">
                  <c:v>7148</c:v>
                </c:pt>
                <c:pt idx="12">
                  <c:v>7392</c:v>
                </c:pt>
                <c:pt idx="13">
                  <c:v>6243</c:v>
                </c:pt>
                <c:pt idx="14">
                  <c:v>5071</c:v>
                </c:pt>
                <c:pt idx="15">
                  <c:v>6851</c:v>
                </c:pt>
                <c:pt idx="16">
                  <c:v>5719</c:v>
                </c:pt>
                <c:pt idx="17">
                  <c:v>7210</c:v>
                </c:pt>
                <c:pt idx="18">
                  <c:v>7175</c:v>
                </c:pt>
                <c:pt idx="19">
                  <c:v>7832</c:v>
                </c:pt>
                <c:pt idx="20">
                  <c:v>6687</c:v>
                </c:pt>
                <c:pt idx="21">
                  <c:v>5146</c:v>
                </c:pt>
                <c:pt idx="22">
                  <c:v>7186</c:v>
                </c:pt>
                <c:pt idx="23">
                  <c:v>7393</c:v>
                </c:pt>
                <c:pt idx="24">
                  <c:v>7886</c:v>
                </c:pt>
                <c:pt idx="25">
                  <c:v>4287</c:v>
                </c:pt>
                <c:pt idx="26">
                  <c:v>6247</c:v>
                </c:pt>
                <c:pt idx="27">
                  <c:v>5751</c:v>
                </c:pt>
                <c:pt idx="28">
                  <c:v>4735</c:v>
                </c:pt>
                <c:pt idx="29">
                  <c:v>7080</c:v>
                </c:pt>
              </c:numCache>
            </c:numRef>
          </c:val>
        </c:ser>
        <c:ser>
          <c:idx val="2"/>
          <c:order val="2"/>
          <c:tx>
            <c:v>East</c:v>
          </c:tx>
          <c:spPr>
            <a:ln>
              <a:solidFill>
                <a:srgbClr val="009933"/>
              </a:solidFill>
            </a:ln>
          </c:spPr>
          <c:marker>
            <c:symbol val="diamond"/>
            <c:spPr>
              <a:solidFill>
                <a:srgbClr val="009933"/>
              </a:solidFill>
              <a:ln>
                <a:solidFill>
                  <a:srgbClr val="009933"/>
                </a:solidFill>
              </a:ln>
            </c:spPr>
          </c:marker>
          <c:cat>
            <c:strRef>
              <c:f>Counts!$B$5:$B$34</c:f>
              <c:strCache>
                <c:ptCount val="30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11 NOV 2015</c:v>
                </c:pt>
                <c:pt idx="11">
                  <c:v>12 NOV 2015</c:v>
                </c:pt>
                <c:pt idx="12">
                  <c:v>13 NOV 2015</c:v>
                </c:pt>
                <c:pt idx="13">
                  <c:v>14 NOV 2015</c:v>
                </c:pt>
                <c:pt idx="14">
                  <c:v>15 NOV 2015</c:v>
                </c:pt>
                <c:pt idx="15">
                  <c:v>16 NOV 2015</c:v>
                </c:pt>
                <c:pt idx="16">
                  <c:v>17 NOV 2015</c:v>
                </c:pt>
                <c:pt idx="17">
                  <c:v>18 NOV 2015</c:v>
                </c:pt>
                <c:pt idx="18">
                  <c:v>19 NOV 2015</c:v>
                </c:pt>
                <c:pt idx="19">
                  <c:v>20 NOV 2015</c:v>
                </c:pt>
                <c:pt idx="20">
                  <c:v>21 NOV 2015</c:v>
                </c:pt>
                <c:pt idx="21">
                  <c:v>22 NOV 2015</c:v>
                </c:pt>
                <c:pt idx="22">
                  <c:v>23 NOV 2015</c:v>
                </c:pt>
                <c:pt idx="23">
                  <c:v>24 NOV 2015</c:v>
                </c:pt>
                <c:pt idx="24">
                  <c:v>25 NOV 2015</c:v>
                </c:pt>
                <c:pt idx="25">
                  <c:v>26 NOV 2015</c:v>
                </c:pt>
                <c:pt idx="26">
                  <c:v>27 NOV 2015</c:v>
                </c:pt>
                <c:pt idx="27">
                  <c:v>28 NOV 2015</c:v>
                </c:pt>
                <c:pt idx="28">
                  <c:v>29 NOV 2015</c:v>
                </c:pt>
                <c:pt idx="29">
                  <c:v>30 NOV 2015</c:v>
                </c:pt>
              </c:strCache>
            </c:strRef>
          </c:cat>
          <c:val>
            <c:numRef>
              <c:f>Counts!$E$5:$E$34</c:f>
              <c:numCache>
                <c:formatCode>General</c:formatCode>
                <c:ptCount val="30"/>
                <c:pt idx="0">
                  <c:v>1449</c:v>
                </c:pt>
                <c:pt idx="1">
                  <c:v>2023</c:v>
                </c:pt>
                <c:pt idx="2">
                  <c:v>2032</c:v>
                </c:pt>
                <c:pt idx="3">
                  <c:v>1779</c:v>
                </c:pt>
                <c:pt idx="4">
                  <c:v>2059</c:v>
                </c:pt>
                <c:pt idx="5">
                  <c:v>2204</c:v>
                </c:pt>
                <c:pt idx="6">
                  <c:v>1872</c:v>
                </c:pt>
                <c:pt idx="7">
                  <c:v>1506</c:v>
                </c:pt>
                <c:pt idx="8">
                  <c:v>1920</c:v>
                </c:pt>
                <c:pt idx="9">
                  <c:v>2040</c:v>
                </c:pt>
                <c:pt idx="10">
                  <c:v>1918</c:v>
                </c:pt>
                <c:pt idx="11">
                  <c:v>2165</c:v>
                </c:pt>
                <c:pt idx="12">
                  <c:v>2043</c:v>
                </c:pt>
                <c:pt idx="13">
                  <c:v>1727</c:v>
                </c:pt>
                <c:pt idx="14">
                  <c:v>1517</c:v>
                </c:pt>
                <c:pt idx="15">
                  <c:v>1887</c:v>
                </c:pt>
                <c:pt idx="16">
                  <c:v>1952</c:v>
                </c:pt>
                <c:pt idx="17">
                  <c:v>2048</c:v>
                </c:pt>
                <c:pt idx="18">
                  <c:v>2013</c:v>
                </c:pt>
                <c:pt idx="19">
                  <c:v>2173</c:v>
                </c:pt>
                <c:pt idx="20">
                  <c:v>1969</c:v>
                </c:pt>
                <c:pt idx="21">
                  <c:v>1552</c:v>
                </c:pt>
                <c:pt idx="22">
                  <c:v>1987</c:v>
                </c:pt>
                <c:pt idx="23">
                  <c:v>2134</c:v>
                </c:pt>
                <c:pt idx="24">
                  <c:v>2116</c:v>
                </c:pt>
                <c:pt idx="25">
                  <c:v>1545</c:v>
                </c:pt>
                <c:pt idx="26">
                  <c:v>1653</c:v>
                </c:pt>
                <c:pt idx="27">
                  <c:v>1627</c:v>
                </c:pt>
                <c:pt idx="28">
                  <c:v>1407</c:v>
                </c:pt>
                <c:pt idx="29">
                  <c:v>1907</c:v>
                </c:pt>
              </c:numCache>
            </c:numRef>
          </c:val>
        </c:ser>
        <c:ser>
          <c:idx val="3"/>
          <c:order val="3"/>
          <c:tx>
            <c:v>West</c:v>
          </c:tx>
          <c:spPr>
            <a:ln>
              <a:solidFill>
                <a:srgbClr val="0000CC"/>
              </a:solidFill>
            </a:ln>
          </c:spPr>
          <c:marker>
            <c:symbol val="diamond"/>
            <c:spPr>
              <a:solidFill>
                <a:srgbClr val="0000CC"/>
              </a:solidFill>
              <a:ln>
                <a:solidFill>
                  <a:srgbClr val="0000CC"/>
                </a:solidFill>
              </a:ln>
            </c:spPr>
          </c:marker>
          <c:cat>
            <c:strRef>
              <c:f>Counts!$B$5:$B$34</c:f>
              <c:strCache>
                <c:ptCount val="30"/>
                <c:pt idx="0">
                  <c:v>01 NOV 2015</c:v>
                </c:pt>
                <c:pt idx="1">
                  <c:v>02 NOV 2015</c:v>
                </c:pt>
                <c:pt idx="2">
                  <c:v>03 NOV 2015</c:v>
                </c:pt>
                <c:pt idx="3">
                  <c:v>04 NOV 2015</c:v>
                </c:pt>
                <c:pt idx="4">
                  <c:v>05 NOV 2015</c:v>
                </c:pt>
                <c:pt idx="5">
                  <c:v>06 NOV 2015</c:v>
                </c:pt>
                <c:pt idx="6">
                  <c:v>07 NOV 2015</c:v>
                </c:pt>
                <c:pt idx="7">
                  <c:v>08 NOV 2015</c:v>
                </c:pt>
                <c:pt idx="8">
                  <c:v>09 NOV 2015</c:v>
                </c:pt>
                <c:pt idx="9">
                  <c:v>10 NOV 2015</c:v>
                </c:pt>
                <c:pt idx="10">
                  <c:v>11 NOV 2015</c:v>
                </c:pt>
                <c:pt idx="11">
                  <c:v>12 NOV 2015</c:v>
                </c:pt>
                <c:pt idx="12">
                  <c:v>13 NOV 2015</c:v>
                </c:pt>
                <c:pt idx="13">
                  <c:v>14 NOV 2015</c:v>
                </c:pt>
                <c:pt idx="14">
                  <c:v>15 NOV 2015</c:v>
                </c:pt>
                <c:pt idx="15">
                  <c:v>16 NOV 2015</c:v>
                </c:pt>
                <c:pt idx="16">
                  <c:v>17 NOV 2015</c:v>
                </c:pt>
                <c:pt idx="17">
                  <c:v>18 NOV 2015</c:v>
                </c:pt>
                <c:pt idx="18">
                  <c:v>19 NOV 2015</c:v>
                </c:pt>
                <c:pt idx="19">
                  <c:v>20 NOV 2015</c:v>
                </c:pt>
                <c:pt idx="20">
                  <c:v>21 NOV 2015</c:v>
                </c:pt>
                <c:pt idx="21">
                  <c:v>22 NOV 2015</c:v>
                </c:pt>
                <c:pt idx="22">
                  <c:v>23 NOV 2015</c:v>
                </c:pt>
                <c:pt idx="23">
                  <c:v>24 NOV 2015</c:v>
                </c:pt>
                <c:pt idx="24">
                  <c:v>25 NOV 2015</c:v>
                </c:pt>
                <c:pt idx="25">
                  <c:v>26 NOV 2015</c:v>
                </c:pt>
                <c:pt idx="26">
                  <c:v>27 NOV 2015</c:v>
                </c:pt>
                <c:pt idx="27">
                  <c:v>28 NOV 2015</c:v>
                </c:pt>
                <c:pt idx="28">
                  <c:v>29 NOV 2015</c:v>
                </c:pt>
                <c:pt idx="29">
                  <c:v>30 NOV 2015</c:v>
                </c:pt>
              </c:strCache>
            </c:strRef>
          </c:cat>
          <c:val>
            <c:numRef>
              <c:f>Counts!$F$5:$F$34</c:f>
              <c:numCache>
                <c:formatCode>General</c:formatCode>
                <c:ptCount val="30"/>
                <c:pt idx="0">
                  <c:v>1468</c:v>
                </c:pt>
                <c:pt idx="1">
                  <c:v>1859</c:v>
                </c:pt>
                <c:pt idx="2">
                  <c:v>1947</c:v>
                </c:pt>
                <c:pt idx="3">
                  <c:v>1696</c:v>
                </c:pt>
                <c:pt idx="4">
                  <c:v>1906</c:v>
                </c:pt>
                <c:pt idx="5">
                  <c:v>2113</c:v>
                </c:pt>
                <c:pt idx="6">
                  <c:v>1759</c:v>
                </c:pt>
                <c:pt idx="7">
                  <c:v>1553</c:v>
                </c:pt>
                <c:pt idx="8">
                  <c:v>1850</c:v>
                </c:pt>
                <c:pt idx="9">
                  <c:v>2065</c:v>
                </c:pt>
                <c:pt idx="10">
                  <c:v>1636</c:v>
                </c:pt>
                <c:pt idx="11">
                  <c:v>2103</c:v>
                </c:pt>
                <c:pt idx="12">
                  <c:v>1914</c:v>
                </c:pt>
                <c:pt idx="13">
                  <c:v>1646</c:v>
                </c:pt>
                <c:pt idx="14">
                  <c:v>1498</c:v>
                </c:pt>
                <c:pt idx="15">
                  <c:v>1751</c:v>
                </c:pt>
                <c:pt idx="16">
                  <c:v>1854</c:v>
                </c:pt>
                <c:pt idx="17">
                  <c:v>2001</c:v>
                </c:pt>
                <c:pt idx="18">
                  <c:v>1978</c:v>
                </c:pt>
                <c:pt idx="19">
                  <c:v>2113</c:v>
                </c:pt>
                <c:pt idx="20">
                  <c:v>1828</c:v>
                </c:pt>
                <c:pt idx="21">
                  <c:v>1504</c:v>
                </c:pt>
                <c:pt idx="22">
                  <c:v>1891</c:v>
                </c:pt>
                <c:pt idx="23">
                  <c:v>2064</c:v>
                </c:pt>
                <c:pt idx="24">
                  <c:v>2229</c:v>
                </c:pt>
                <c:pt idx="25">
                  <c:v>1368</c:v>
                </c:pt>
                <c:pt idx="26">
                  <c:v>1623</c:v>
                </c:pt>
                <c:pt idx="27">
                  <c:v>1503</c:v>
                </c:pt>
                <c:pt idx="28">
                  <c:v>1417</c:v>
                </c:pt>
                <c:pt idx="29">
                  <c:v>1860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Vehicles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36</xdr:row>
      <xdr:rowOff>95250</xdr:rowOff>
    </xdr:from>
    <xdr:to>
      <xdr:col>5</xdr:col>
      <xdr:colOff>428625</xdr:colOff>
      <xdr:row>50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34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  <col min="6" max="6" width="12.7109375" customWidth="1"/>
    <col min="7" max="7" width="12.7109375" customWidth="1"/>
  </cols>
  <sheetData>
    <row r="1" spans="1:7">
      <c r="A1" s="1" t="s">
        <v>0</v>
      </c>
      <c r="B1" s="1"/>
      <c r="C1" s="1"/>
      <c r="D1" s="1"/>
      <c r="E1" s="1"/>
      <c r="F1" s="1"/>
      <c r="G1" s="1"/>
    </row>
    <row r="2" spans="1:7">
      <c r="A2" s="2" t="s">
        <v>1</v>
      </c>
      <c r="B2" s="2"/>
      <c r="C2" s="2"/>
      <c r="D2" s="2"/>
      <c r="E2" s="2"/>
      <c r="F2" s="2"/>
      <c r="G2" s="2"/>
    </row>
    <row r="3" spans="1:7" ht="5" customHeight="1"/>
    <row r="4" spans="1:7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</row>
    <row r="5" spans="1:7">
      <c r="A5" s="4" t="s">
        <v>9</v>
      </c>
      <c r="B5" s="4" t="s">
        <v>10</v>
      </c>
      <c r="C5" s="4">
        <v>4809</v>
      </c>
      <c r="D5" s="4">
        <v>4866</v>
      </c>
      <c r="E5" s="4">
        <v>1449</v>
      </c>
      <c r="F5" s="4">
        <v>1468</v>
      </c>
      <c r="G5" s="5">
        <v>12592</v>
      </c>
    </row>
    <row r="6" spans="1:7">
      <c r="A6" s="4" t="s">
        <v>11</v>
      </c>
      <c r="B6" s="4" t="s">
        <v>12</v>
      </c>
      <c r="C6" s="4">
        <v>6892</v>
      </c>
      <c r="D6" s="4">
        <v>7067</v>
      </c>
      <c r="E6" s="4">
        <v>2023</v>
      </c>
      <c r="F6" s="4">
        <v>1859</v>
      </c>
      <c r="G6" s="5">
        <v>17841</v>
      </c>
    </row>
    <row r="7" spans="1:7">
      <c r="A7" s="4" t="s">
        <v>13</v>
      </c>
      <c r="B7" s="4" t="s">
        <v>14</v>
      </c>
      <c r="C7" s="4">
        <v>7264</v>
      </c>
      <c r="D7" s="4">
        <v>7214</v>
      </c>
      <c r="E7" s="4">
        <v>2032</v>
      </c>
      <c r="F7" s="4">
        <v>1947</v>
      </c>
      <c r="G7" s="5">
        <v>18457</v>
      </c>
    </row>
    <row r="8" spans="1:7">
      <c r="A8" s="4" t="s">
        <v>15</v>
      </c>
      <c r="B8" s="4" t="s">
        <v>16</v>
      </c>
      <c r="C8" s="4">
        <v>6317</v>
      </c>
      <c r="D8" s="4">
        <v>6308</v>
      </c>
      <c r="E8" s="4">
        <v>1779</v>
      </c>
      <c r="F8" s="4">
        <v>1696</v>
      </c>
      <c r="G8" s="5">
        <v>16100</v>
      </c>
    </row>
    <row r="9" spans="1:7">
      <c r="A9" s="4" t="s">
        <v>17</v>
      </c>
      <c r="B9" s="4" t="s">
        <v>18</v>
      </c>
      <c r="C9" s="4">
        <v>7146</v>
      </c>
      <c r="D9" s="4">
        <v>7003</v>
      </c>
      <c r="E9" s="4">
        <v>2059</v>
      </c>
      <c r="F9" s="4">
        <v>1906</v>
      </c>
      <c r="G9" s="5">
        <v>18114</v>
      </c>
    </row>
    <row r="10" spans="1:7">
      <c r="A10" s="4" t="s">
        <v>19</v>
      </c>
      <c r="B10" s="4" t="s">
        <v>20</v>
      </c>
      <c r="C10" s="4">
        <v>7555</v>
      </c>
      <c r="D10" s="4">
        <v>7587</v>
      </c>
      <c r="E10" s="4">
        <v>2204</v>
      </c>
      <c r="F10" s="4">
        <v>2113</v>
      </c>
      <c r="G10" s="5">
        <v>19459</v>
      </c>
    </row>
    <row r="11" spans="1:7">
      <c r="A11" s="4" t="s">
        <v>21</v>
      </c>
      <c r="B11" s="4" t="s">
        <v>22</v>
      </c>
      <c r="C11" s="4">
        <v>6414</v>
      </c>
      <c r="D11" s="4">
        <v>6354</v>
      </c>
      <c r="E11" s="4">
        <v>1872</v>
      </c>
      <c r="F11" s="4">
        <v>1759</v>
      </c>
      <c r="G11" s="5">
        <v>16399</v>
      </c>
    </row>
    <row r="12" spans="1:7">
      <c r="A12" s="4" t="s">
        <v>9</v>
      </c>
      <c r="B12" s="4" t="s">
        <v>23</v>
      </c>
      <c r="C12" s="4">
        <v>5118</v>
      </c>
      <c r="D12" s="4">
        <v>5178</v>
      </c>
      <c r="E12" s="4">
        <v>1506</v>
      </c>
      <c r="F12" s="4">
        <v>1553</v>
      </c>
      <c r="G12" s="5">
        <v>13355</v>
      </c>
    </row>
    <row r="13" spans="1:7">
      <c r="A13" s="4" t="s">
        <v>11</v>
      </c>
      <c r="B13" s="4" t="s">
        <v>24</v>
      </c>
      <c r="C13" s="4">
        <v>6904</v>
      </c>
      <c r="D13" s="4">
        <v>6843</v>
      </c>
      <c r="E13" s="4">
        <v>1920</v>
      </c>
      <c r="F13" s="4">
        <v>1850</v>
      </c>
      <c r="G13" s="5">
        <v>17517</v>
      </c>
    </row>
    <row r="14" spans="1:7">
      <c r="A14" s="4" t="s">
        <v>13</v>
      </c>
      <c r="B14" s="4" t="s">
        <v>25</v>
      </c>
      <c r="C14" s="4">
        <v>7147</v>
      </c>
      <c r="D14" s="4">
        <v>7098</v>
      </c>
      <c r="E14" s="4">
        <v>2040</v>
      </c>
      <c r="F14" s="4">
        <v>2065</v>
      </c>
      <c r="G14" s="5">
        <v>18350</v>
      </c>
    </row>
    <row r="15" spans="1:7">
      <c r="A15" s="4" t="s">
        <v>15</v>
      </c>
      <c r="B15" s="4" t="s">
        <v>26</v>
      </c>
      <c r="C15" s="4">
        <v>6576</v>
      </c>
      <c r="D15" s="4">
        <v>6870</v>
      </c>
      <c r="E15" s="4">
        <v>1918</v>
      </c>
      <c r="F15" s="4">
        <v>1636</v>
      </c>
      <c r="G15" s="5">
        <v>17000</v>
      </c>
    </row>
    <row r="16" spans="1:7">
      <c r="A16" s="4" t="s">
        <v>17</v>
      </c>
      <c r="B16" s="4" t="s">
        <v>27</v>
      </c>
      <c r="C16" s="4">
        <v>7374</v>
      </c>
      <c r="D16" s="4">
        <v>7148</v>
      </c>
      <c r="E16" s="4">
        <v>2165</v>
      </c>
      <c r="F16" s="4">
        <v>2103</v>
      </c>
      <c r="G16" s="5">
        <v>18790</v>
      </c>
    </row>
    <row r="17" spans="1:7">
      <c r="A17" s="4" t="s">
        <v>19</v>
      </c>
      <c r="B17" s="4" t="s">
        <v>28</v>
      </c>
      <c r="C17" s="4">
        <v>7112</v>
      </c>
      <c r="D17" s="4">
        <v>7392</v>
      </c>
      <c r="E17" s="4">
        <v>2043</v>
      </c>
      <c r="F17" s="4">
        <v>1914</v>
      </c>
      <c r="G17" s="5">
        <v>18461</v>
      </c>
    </row>
    <row r="18" spans="1:7">
      <c r="A18" s="4" t="s">
        <v>21</v>
      </c>
      <c r="B18" s="4" t="s">
        <v>29</v>
      </c>
      <c r="C18" s="4">
        <v>6282</v>
      </c>
      <c r="D18" s="4">
        <v>6243</v>
      </c>
      <c r="E18" s="4">
        <v>1727</v>
      </c>
      <c r="F18" s="4">
        <v>1646</v>
      </c>
      <c r="G18" s="5">
        <v>15898</v>
      </c>
    </row>
    <row r="19" spans="1:7">
      <c r="A19" s="4" t="s">
        <v>9</v>
      </c>
      <c r="B19" s="4" t="s">
        <v>30</v>
      </c>
      <c r="C19" s="4">
        <v>4945</v>
      </c>
      <c r="D19" s="4">
        <v>5071</v>
      </c>
      <c r="E19" s="4">
        <v>1517</v>
      </c>
      <c r="F19" s="4">
        <v>1498</v>
      </c>
      <c r="G19" s="5">
        <v>13031</v>
      </c>
    </row>
    <row r="20" spans="1:7">
      <c r="A20" s="4" t="s">
        <v>11</v>
      </c>
      <c r="B20" s="4" t="s">
        <v>31</v>
      </c>
      <c r="C20" s="4">
        <v>6783</v>
      </c>
      <c r="D20" s="4">
        <v>6851</v>
      </c>
      <c r="E20" s="4">
        <v>1887</v>
      </c>
      <c r="F20" s="4">
        <v>1751</v>
      </c>
      <c r="G20" s="5">
        <v>17272</v>
      </c>
    </row>
    <row r="21" spans="1:7">
      <c r="A21" s="4" t="s">
        <v>13</v>
      </c>
      <c r="B21" s="4" t="s">
        <v>32</v>
      </c>
      <c r="C21" s="4">
        <v>6525</v>
      </c>
      <c r="D21" s="4">
        <v>5719</v>
      </c>
      <c r="E21" s="4">
        <v>1952</v>
      </c>
      <c r="F21" s="4">
        <v>1854</v>
      </c>
      <c r="G21" s="5">
        <v>16050</v>
      </c>
    </row>
    <row r="22" spans="1:7">
      <c r="A22" s="4" t="s">
        <v>15</v>
      </c>
      <c r="B22" s="4" t="s">
        <v>33</v>
      </c>
      <c r="C22" s="4">
        <v>7322</v>
      </c>
      <c r="D22" s="4">
        <v>7210</v>
      </c>
      <c r="E22" s="4">
        <v>2048</v>
      </c>
      <c r="F22" s="4">
        <v>2001</v>
      </c>
      <c r="G22" s="5">
        <v>18581</v>
      </c>
    </row>
    <row r="23" spans="1:7">
      <c r="A23" s="4" t="s">
        <v>17</v>
      </c>
      <c r="B23" s="4" t="s">
        <v>34</v>
      </c>
      <c r="C23" s="4">
        <v>7160</v>
      </c>
      <c r="D23" s="4">
        <v>7175</v>
      </c>
      <c r="E23" s="4">
        <v>2013</v>
      </c>
      <c r="F23" s="4">
        <v>1978</v>
      </c>
      <c r="G23" s="5">
        <v>18326</v>
      </c>
    </row>
    <row r="24" spans="1:7">
      <c r="A24" s="4" t="s">
        <v>19</v>
      </c>
      <c r="B24" s="4" t="s">
        <v>35</v>
      </c>
      <c r="C24" s="4">
        <v>7542</v>
      </c>
      <c r="D24" s="4">
        <v>7832</v>
      </c>
      <c r="E24" s="4">
        <v>2173</v>
      </c>
      <c r="F24" s="4">
        <v>2113</v>
      </c>
      <c r="G24" s="5">
        <v>19660</v>
      </c>
    </row>
    <row r="25" spans="1:7">
      <c r="A25" s="4" t="s">
        <v>21</v>
      </c>
      <c r="B25" s="4" t="s">
        <v>36</v>
      </c>
      <c r="C25" s="4">
        <v>6584</v>
      </c>
      <c r="D25" s="4">
        <v>6687</v>
      </c>
      <c r="E25" s="4">
        <v>1969</v>
      </c>
      <c r="F25" s="4">
        <v>1828</v>
      </c>
      <c r="G25" s="5">
        <v>17068</v>
      </c>
    </row>
    <row r="26" spans="1:7">
      <c r="A26" s="4" t="s">
        <v>9</v>
      </c>
      <c r="B26" s="4" t="s">
        <v>37</v>
      </c>
      <c r="C26" s="4">
        <v>4991</v>
      </c>
      <c r="D26" s="4">
        <v>5146</v>
      </c>
      <c r="E26" s="4">
        <v>1552</v>
      </c>
      <c r="F26" s="4">
        <v>1504</v>
      </c>
      <c r="G26" s="5">
        <v>13193</v>
      </c>
    </row>
    <row r="27" spans="1:7">
      <c r="A27" s="4" t="s">
        <v>11</v>
      </c>
      <c r="B27" s="4" t="s">
        <v>38</v>
      </c>
      <c r="C27" s="4">
        <v>7271</v>
      </c>
      <c r="D27" s="4">
        <v>7186</v>
      </c>
      <c r="E27" s="4">
        <v>1987</v>
      </c>
      <c r="F27" s="4">
        <v>1891</v>
      </c>
      <c r="G27" s="5">
        <v>18335</v>
      </c>
    </row>
    <row r="28" spans="1:7">
      <c r="A28" s="4" t="s">
        <v>13</v>
      </c>
      <c r="B28" s="4" t="s">
        <v>39</v>
      </c>
      <c r="C28" s="4">
        <v>7444</v>
      </c>
      <c r="D28" s="4">
        <v>7393</v>
      </c>
      <c r="E28" s="4">
        <v>2134</v>
      </c>
      <c r="F28" s="4">
        <v>2064</v>
      </c>
      <c r="G28" s="5">
        <v>19035</v>
      </c>
    </row>
    <row r="29" spans="1:7">
      <c r="A29" s="4" t="s">
        <v>15</v>
      </c>
      <c r="B29" s="4" t="s">
        <v>40</v>
      </c>
      <c r="C29" s="4">
        <v>7671</v>
      </c>
      <c r="D29" s="4">
        <v>7886</v>
      </c>
      <c r="E29" s="4">
        <v>2116</v>
      </c>
      <c r="F29" s="4">
        <v>2229</v>
      </c>
      <c r="G29" s="5">
        <v>19902</v>
      </c>
    </row>
    <row r="30" spans="1:7">
      <c r="A30" s="4" t="s">
        <v>17</v>
      </c>
      <c r="B30" s="4" t="s">
        <v>41</v>
      </c>
      <c r="C30" s="4">
        <v>4302</v>
      </c>
      <c r="D30" s="4">
        <v>4287</v>
      </c>
      <c r="E30" s="4">
        <v>1545</v>
      </c>
      <c r="F30" s="4">
        <v>1368</v>
      </c>
      <c r="G30" s="5">
        <v>11502</v>
      </c>
    </row>
    <row r="31" spans="1:7">
      <c r="A31" s="4" t="s">
        <v>19</v>
      </c>
      <c r="B31" s="4" t="s">
        <v>42</v>
      </c>
      <c r="C31" s="4">
        <v>6134</v>
      </c>
      <c r="D31" s="4">
        <v>6247</v>
      </c>
      <c r="E31" s="4">
        <v>1653</v>
      </c>
      <c r="F31" s="4">
        <v>1623</v>
      </c>
      <c r="G31" s="5">
        <v>15657</v>
      </c>
    </row>
    <row r="32" spans="1:7">
      <c r="A32" s="4" t="s">
        <v>21</v>
      </c>
      <c r="B32" s="4" t="s">
        <v>43</v>
      </c>
      <c r="C32" s="4">
        <v>5898</v>
      </c>
      <c r="D32" s="4">
        <v>5751</v>
      </c>
      <c r="E32" s="4">
        <v>1627</v>
      </c>
      <c r="F32" s="4">
        <v>1503</v>
      </c>
      <c r="G32" s="5">
        <v>14779</v>
      </c>
    </row>
    <row r="33" spans="1:7">
      <c r="A33" s="4" t="s">
        <v>9</v>
      </c>
      <c r="B33" s="4" t="s">
        <v>44</v>
      </c>
      <c r="C33" s="4">
        <v>4801</v>
      </c>
      <c r="D33" s="4">
        <v>4735</v>
      </c>
      <c r="E33" s="4">
        <v>1407</v>
      </c>
      <c r="F33" s="4">
        <v>1417</v>
      </c>
      <c r="G33" s="5">
        <v>12360</v>
      </c>
    </row>
    <row r="34" spans="1:7">
      <c r="A34" s="4" t="s">
        <v>11</v>
      </c>
      <c r="B34" s="4" t="s">
        <v>45</v>
      </c>
      <c r="C34" s="4">
        <v>7055</v>
      </c>
      <c r="D34" s="4">
        <v>7080</v>
      </c>
      <c r="E34" s="4">
        <v>1907</v>
      </c>
      <c r="F34" s="4">
        <v>1860</v>
      </c>
      <c r="G34" s="5">
        <v>17902</v>
      </c>
    </row>
  </sheetData>
  <mergeCells count="3">
    <mergeCell ref="A1:G1"/>
    <mergeCell ref="A2:G2"/>
    <mergeCell ref="A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Counts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2016-02-11T12:21:17Z</dcterms:created>
  <dcterms:modified xsi:type="dcterms:W3CDTF">2016-02-11T12:21:17Z</dcterms:modified>
</cp:coreProperties>
</file>