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unts" sheetId="1" r:id="rId1"/>
  </sheets>
  <calcPr calcId="124519" fullCalcOnLoad="1"/>
</workbook>
</file>

<file path=xl/sharedStrings.xml><?xml version="1.0" encoding="utf-8"?>
<sst xmlns="http://schemas.openxmlformats.org/spreadsheetml/2006/main" count="71" uniqueCount="47">
  <si>
    <t>144TH &amp; ST &amp; E &amp; 94 &amp; AVE &amp; E</t>
  </si>
  <si>
    <t>2015 OCT</t>
  </si>
  <si>
    <t>Weekday</t>
  </si>
  <si>
    <t>Date</t>
  </si>
  <si>
    <t>North Leg</t>
  </si>
  <si>
    <t>South Leg</t>
  </si>
  <si>
    <t>East Leg</t>
  </si>
  <si>
    <t>West Leg</t>
  </si>
  <si>
    <t>Total</t>
  </si>
  <si>
    <t>Thursday</t>
  </si>
  <si>
    <t>01 OCT 2015</t>
  </si>
  <si>
    <t>Friday</t>
  </si>
  <si>
    <t>02 OCT 2015</t>
  </si>
  <si>
    <t>Saturday</t>
  </si>
  <si>
    <t>03 OCT 2015</t>
  </si>
  <si>
    <t>Sunday</t>
  </si>
  <si>
    <t>04 OCT 2015</t>
  </si>
  <si>
    <t>Monday</t>
  </si>
  <si>
    <t>05 OCT 2015</t>
  </si>
  <si>
    <t>Tuesday</t>
  </si>
  <si>
    <t>06 OCT 2015</t>
  </si>
  <si>
    <t>Wednesday</t>
  </si>
  <si>
    <t>07 OCT 2015</t>
  </si>
  <si>
    <t>08 OCT 2015</t>
  </si>
  <si>
    <t>09 OCT 2015</t>
  </si>
  <si>
    <t>10 OCT 2015</t>
  </si>
  <si>
    <t>11 OCT 2015</t>
  </si>
  <si>
    <t>12 OCT 2015</t>
  </si>
  <si>
    <t>13 OCT 2015</t>
  </si>
  <si>
    <t>14 OCT 2015</t>
  </si>
  <si>
    <t>15 OCT 2015</t>
  </si>
  <si>
    <t>16 OCT 2015</t>
  </si>
  <si>
    <t>17 OCT 2015</t>
  </si>
  <si>
    <t>18 OCT 2015</t>
  </si>
  <si>
    <t>19 OCT 2015</t>
  </si>
  <si>
    <t>20 OCT 2015</t>
  </si>
  <si>
    <t>21 OCT 2015</t>
  </si>
  <si>
    <t>22 OCT 2015</t>
  </si>
  <si>
    <t>23 OCT 2015</t>
  </si>
  <si>
    <t>24 OCT 2015</t>
  </si>
  <si>
    <t>25 OCT 2015</t>
  </si>
  <si>
    <t>26 OCT 2015</t>
  </si>
  <si>
    <t>27 OCT 2015</t>
  </si>
  <si>
    <t>28 OCT 2015</t>
  </si>
  <si>
    <t>29 OCT 2015</t>
  </si>
  <si>
    <t>30 OCT 2015</t>
  </si>
  <si>
    <t>31 OCT 2015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</si>
</sst>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Monthly Counts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3"/>
          <c:y val="0.26000000000000001"/>
          <c:w val="0.72999999999999998"/>
          <c:h val="0.56999999999999995"/>
        </c:manualLayout>
      </c:layout>
      <c:lineChart>
        <c:grouping val="standard"/>
        <c:ser>
          <c:idx val="0"/>
          <c:order val="0"/>
          <c:tx>
            <c:v>North</c:v>
          </c:tx>
          <c:spPr>
            <a:ln>
              <a:solidFill>
                <a:srgbClr val="909090"/>
              </a:solidFill>
            </a:ln>
          </c:spPr>
          <c:marker>
            <c:symbol val="diamond"/>
            <c:spPr>
              <a:solidFill>
                <a:srgbClr val="909090"/>
              </a:solidFill>
              <a:ln>
                <a:solidFill>
                  <a:srgbClr val="909090"/>
                </a:solidFill>
              </a:ln>
            </c:spPr>
          </c:marker>
          <c:cat>
            <c:strRef>
              <c:f>Counts!$B$5:$B$35</c:f>
              <c:strCache>
                <c:ptCount val="31"/>
                <c:pt idx="0">
                  <c:v>01 OCT 2015</c:v>
                </c:pt>
                <c:pt idx="1">
                  <c:v>02 OCT 2015</c:v>
                </c:pt>
                <c:pt idx="2">
                  <c:v>03 OCT 2015</c:v>
                </c:pt>
                <c:pt idx="3">
                  <c:v>04 OCT 2015</c:v>
                </c:pt>
                <c:pt idx="4">
                  <c:v>05 OCT 2015</c:v>
                </c:pt>
                <c:pt idx="5">
                  <c:v>06 OCT 2015</c:v>
                </c:pt>
                <c:pt idx="6">
                  <c:v>07 OCT 2015</c:v>
                </c:pt>
                <c:pt idx="7">
                  <c:v>08 OCT 2015</c:v>
                </c:pt>
                <c:pt idx="8">
                  <c:v>09 OCT 2015</c:v>
                </c:pt>
                <c:pt idx="9">
                  <c:v>10 OCT 2015</c:v>
                </c:pt>
                <c:pt idx="10">
                  <c:v>11 OCT 2015</c:v>
                </c:pt>
                <c:pt idx="11">
                  <c:v>12 OCT 2015</c:v>
                </c:pt>
                <c:pt idx="12">
                  <c:v>13 OCT 2015</c:v>
                </c:pt>
                <c:pt idx="13">
                  <c:v>14 OCT 2015</c:v>
                </c:pt>
                <c:pt idx="14">
                  <c:v>15 OCT 2015</c:v>
                </c:pt>
                <c:pt idx="15">
                  <c:v>16 OCT 2015</c:v>
                </c:pt>
                <c:pt idx="16">
                  <c:v>17 OCT 2015</c:v>
                </c:pt>
                <c:pt idx="17">
                  <c:v>18 OCT 2015</c:v>
                </c:pt>
                <c:pt idx="18">
                  <c:v>19 OCT 2015</c:v>
                </c:pt>
                <c:pt idx="19">
                  <c:v>20 OCT 2015</c:v>
                </c:pt>
                <c:pt idx="20">
                  <c:v>21 OCT 2015</c:v>
                </c:pt>
                <c:pt idx="21">
                  <c:v>22 OCT 2015</c:v>
                </c:pt>
                <c:pt idx="22">
                  <c:v>23 OCT 2015</c:v>
                </c:pt>
                <c:pt idx="23">
                  <c:v>24 OCT 2015</c:v>
                </c:pt>
                <c:pt idx="24">
                  <c:v>25 OCT 2015</c:v>
                </c:pt>
                <c:pt idx="25">
                  <c:v>26 OCT 2015</c:v>
                </c:pt>
                <c:pt idx="26">
                  <c:v>27 OCT 2015</c:v>
                </c:pt>
                <c:pt idx="27">
                  <c:v>28 OCT 2015</c:v>
                </c:pt>
                <c:pt idx="28">
                  <c:v>29 OCT 2015</c:v>
                </c:pt>
                <c:pt idx="29">
                  <c:v>30 OCT 2015</c:v>
                </c:pt>
                <c:pt idx="30">
                  <c:v>31 OCT 2015</c:v>
                </c:pt>
              </c:strCache>
            </c:strRef>
          </c:cat>
          <c:val>
            <c:numRef>
              <c:f>Counts!$C$5:$C$35</c:f>
              <c:numCache>
                <c:formatCode>General</c:formatCode>
                <c:ptCount val="31"/>
                <c:pt idx="0">
                  <c:v>7476</c:v>
                </c:pt>
                <c:pt idx="1">
                  <c:v>7905</c:v>
                </c:pt>
                <c:pt idx="2">
                  <c:v>6566</c:v>
                </c:pt>
                <c:pt idx="3">
                  <c:v>5064</c:v>
                </c:pt>
                <c:pt idx="4">
                  <c:v>6999</c:v>
                </c:pt>
                <c:pt idx="5">
                  <c:v>7271</c:v>
                </c:pt>
                <c:pt idx="6">
                  <c:v>7058</c:v>
                </c:pt>
                <c:pt idx="7">
                  <c:v>6924</c:v>
                </c:pt>
                <c:pt idx="8">
                  <c:v>7242</c:v>
                </c:pt>
                <c:pt idx="9">
                  <c:v>6210</c:v>
                </c:pt>
                <c:pt idx="10">
                  <c:v>4880</c:v>
                </c:pt>
                <c:pt idx="11">
                  <c:v>7020</c:v>
                </c:pt>
                <c:pt idx="12">
                  <c:v>7222</c:v>
                </c:pt>
                <c:pt idx="13">
                  <c:v>7249</c:v>
                </c:pt>
                <c:pt idx="14">
                  <c:v>7421</c:v>
                </c:pt>
                <c:pt idx="15">
                  <c:v>7573</c:v>
                </c:pt>
                <c:pt idx="16">
                  <c:v>6445</c:v>
                </c:pt>
                <c:pt idx="17">
                  <c:v>4854</c:v>
                </c:pt>
                <c:pt idx="18">
                  <c:v>6988</c:v>
                </c:pt>
                <c:pt idx="19">
                  <c:v>7424</c:v>
                </c:pt>
                <c:pt idx="20">
                  <c:v>7344</c:v>
                </c:pt>
                <c:pt idx="21">
                  <c:v>7249</c:v>
                </c:pt>
                <c:pt idx="22">
                  <c:v>7584</c:v>
                </c:pt>
                <c:pt idx="23">
                  <c:v>6633</c:v>
                </c:pt>
                <c:pt idx="24">
                  <c:v>5012</c:v>
                </c:pt>
                <c:pt idx="25">
                  <c:v>6965</c:v>
                </c:pt>
                <c:pt idx="26">
                  <c:v>7284</c:v>
                </c:pt>
                <c:pt idx="27">
                  <c:v>7066</c:v>
                </c:pt>
                <c:pt idx="28">
                  <c:v>7392</c:v>
                </c:pt>
                <c:pt idx="29">
                  <c:v>7916</c:v>
                </c:pt>
                <c:pt idx="30">
                  <c:v>6236</c:v>
                </c:pt>
              </c:numCache>
            </c:numRef>
          </c:val>
        </c:ser>
        <c:ser>
          <c:idx val="1"/>
          <c:order val="1"/>
          <c:tx>
            <c:v>South</c:v>
          </c:tx>
          <c:spPr>
            <a:ln>
              <a:solidFill>
                <a:srgbClr val="FFCC00"/>
              </a:solidFill>
            </a:ln>
          </c:spPr>
          <c:marker>
            <c:symbol val="diamond"/>
            <c:spPr>
              <a:solidFill>
                <a:srgbClr val="FFCC00"/>
              </a:solidFill>
              <a:ln>
                <a:solidFill>
                  <a:srgbClr val="FFCC00"/>
                </a:solidFill>
              </a:ln>
            </c:spPr>
          </c:marker>
          <c:cat>
            <c:strRef>
              <c:f>Counts!$B$5:$B$35</c:f>
              <c:strCache>
                <c:ptCount val="31"/>
                <c:pt idx="0">
                  <c:v>01 OCT 2015</c:v>
                </c:pt>
                <c:pt idx="1">
                  <c:v>02 OCT 2015</c:v>
                </c:pt>
                <c:pt idx="2">
                  <c:v>03 OCT 2015</c:v>
                </c:pt>
                <c:pt idx="3">
                  <c:v>04 OCT 2015</c:v>
                </c:pt>
                <c:pt idx="4">
                  <c:v>05 OCT 2015</c:v>
                </c:pt>
                <c:pt idx="5">
                  <c:v>06 OCT 2015</c:v>
                </c:pt>
                <c:pt idx="6">
                  <c:v>07 OCT 2015</c:v>
                </c:pt>
                <c:pt idx="7">
                  <c:v>08 OCT 2015</c:v>
                </c:pt>
                <c:pt idx="8">
                  <c:v>09 OCT 2015</c:v>
                </c:pt>
                <c:pt idx="9">
                  <c:v>10 OCT 2015</c:v>
                </c:pt>
                <c:pt idx="10">
                  <c:v>11 OCT 2015</c:v>
                </c:pt>
                <c:pt idx="11">
                  <c:v>12 OCT 2015</c:v>
                </c:pt>
                <c:pt idx="12">
                  <c:v>13 OCT 2015</c:v>
                </c:pt>
                <c:pt idx="13">
                  <c:v>14 OCT 2015</c:v>
                </c:pt>
                <c:pt idx="14">
                  <c:v>15 OCT 2015</c:v>
                </c:pt>
                <c:pt idx="15">
                  <c:v>16 OCT 2015</c:v>
                </c:pt>
                <c:pt idx="16">
                  <c:v>17 OCT 2015</c:v>
                </c:pt>
                <c:pt idx="17">
                  <c:v>18 OCT 2015</c:v>
                </c:pt>
                <c:pt idx="18">
                  <c:v>19 OCT 2015</c:v>
                </c:pt>
                <c:pt idx="19">
                  <c:v>20 OCT 2015</c:v>
                </c:pt>
                <c:pt idx="20">
                  <c:v>21 OCT 2015</c:v>
                </c:pt>
                <c:pt idx="21">
                  <c:v>22 OCT 2015</c:v>
                </c:pt>
                <c:pt idx="22">
                  <c:v>23 OCT 2015</c:v>
                </c:pt>
                <c:pt idx="23">
                  <c:v>24 OCT 2015</c:v>
                </c:pt>
                <c:pt idx="24">
                  <c:v>25 OCT 2015</c:v>
                </c:pt>
                <c:pt idx="25">
                  <c:v>26 OCT 2015</c:v>
                </c:pt>
                <c:pt idx="26">
                  <c:v>27 OCT 2015</c:v>
                </c:pt>
                <c:pt idx="27">
                  <c:v>28 OCT 2015</c:v>
                </c:pt>
                <c:pt idx="28">
                  <c:v>29 OCT 2015</c:v>
                </c:pt>
                <c:pt idx="29">
                  <c:v>30 OCT 2015</c:v>
                </c:pt>
                <c:pt idx="30">
                  <c:v>31 OCT 2015</c:v>
                </c:pt>
              </c:strCache>
            </c:strRef>
          </c:cat>
          <c:val>
            <c:numRef>
              <c:f>Counts!$D$5:$D$35</c:f>
              <c:numCache>
                <c:formatCode>General</c:formatCode>
                <c:ptCount val="31"/>
                <c:pt idx="0">
                  <c:v>7755</c:v>
                </c:pt>
                <c:pt idx="1">
                  <c:v>8145</c:v>
                </c:pt>
                <c:pt idx="2">
                  <c:v>6660</c:v>
                </c:pt>
                <c:pt idx="3">
                  <c:v>5231</c:v>
                </c:pt>
                <c:pt idx="4">
                  <c:v>6905</c:v>
                </c:pt>
                <c:pt idx="5">
                  <c:v>7099</c:v>
                </c:pt>
                <c:pt idx="6">
                  <c:v>7136</c:v>
                </c:pt>
                <c:pt idx="7">
                  <c:v>6987</c:v>
                </c:pt>
                <c:pt idx="8">
                  <c:v>7329</c:v>
                </c:pt>
                <c:pt idx="9">
                  <c:v>6371</c:v>
                </c:pt>
                <c:pt idx="10">
                  <c:v>4964</c:v>
                </c:pt>
                <c:pt idx="11">
                  <c:v>7002</c:v>
                </c:pt>
                <c:pt idx="12">
                  <c:v>7120</c:v>
                </c:pt>
                <c:pt idx="13">
                  <c:v>7203</c:v>
                </c:pt>
                <c:pt idx="14">
                  <c:v>7436</c:v>
                </c:pt>
                <c:pt idx="15">
                  <c:v>7706</c:v>
                </c:pt>
                <c:pt idx="16">
                  <c:v>6472</c:v>
                </c:pt>
                <c:pt idx="17">
                  <c:v>5063</c:v>
                </c:pt>
                <c:pt idx="18">
                  <c:v>6996</c:v>
                </c:pt>
                <c:pt idx="19">
                  <c:v>7086</c:v>
                </c:pt>
                <c:pt idx="20">
                  <c:v>7422</c:v>
                </c:pt>
                <c:pt idx="21">
                  <c:v>7127</c:v>
                </c:pt>
                <c:pt idx="22">
                  <c:v>7613</c:v>
                </c:pt>
                <c:pt idx="23">
                  <c:v>6709</c:v>
                </c:pt>
                <c:pt idx="24">
                  <c:v>5188</c:v>
                </c:pt>
                <c:pt idx="25">
                  <c:v>6975</c:v>
                </c:pt>
                <c:pt idx="26">
                  <c:v>7425</c:v>
                </c:pt>
                <c:pt idx="27">
                  <c:v>6974</c:v>
                </c:pt>
                <c:pt idx="28">
                  <c:v>7271</c:v>
                </c:pt>
                <c:pt idx="29">
                  <c:v>7991</c:v>
                </c:pt>
                <c:pt idx="30">
                  <c:v>6196</c:v>
                </c:pt>
              </c:numCache>
            </c:numRef>
          </c:val>
        </c:ser>
        <c:ser>
          <c:idx val="2"/>
          <c:order val="2"/>
          <c:tx>
            <c:v>East</c:v>
          </c:tx>
          <c:spPr>
            <a:ln>
              <a:solidFill>
                <a:srgbClr val="009933"/>
              </a:solidFill>
            </a:ln>
          </c:spPr>
          <c:marker>
            <c:symbol val="diamond"/>
            <c:spPr>
              <a:solidFill>
                <a:srgbClr val="009933"/>
              </a:solidFill>
              <a:ln>
                <a:solidFill>
                  <a:srgbClr val="009933"/>
                </a:solidFill>
              </a:ln>
            </c:spPr>
          </c:marker>
          <c:cat>
            <c:strRef>
              <c:f>Counts!$B$5:$B$35</c:f>
              <c:strCache>
                <c:ptCount val="31"/>
                <c:pt idx="0">
                  <c:v>01 OCT 2015</c:v>
                </c:pt>
                <c:pt idx="1">
                  <c:v>02 OCT 2015</c:v>
                </c:pt>
                <c:pt idx="2">
                  <c:v>03 OCT 2015</c:v>
                </c:pt>
                <c:pt idx="3">
                  <c:v>04 OCT 2015</c:v>
                </c:pt>
                <c:pt idx="4">
                  <c:v>05 OCT 2015</c:v>
                </c:pt>
                <c:pt idx="5">
                  <c:v>06 OCT 2015</c:v>
                </c:pt>
                <c:pt idx="6">
                  <c:v>07 OCT 2015</c:v>
                </c:pt>
                <c:pt idx="7">
                  <c:v>08 OCT 2015</c:v>
                </c:pt>
                <c:pt idx="8">
                  <c:v>09 OCT 2015</c:v>
                </c:pt>
                <c:pt idx="9">
                  <c:v>10 OCT 2015</c:v>
                </c:pt>
                <c:pt idx="10">
                  <c:v>11 OCT 2015</c:v>
                </c:pt>
                <c:pt idx="11">
                  <c:v>12 OCT 2015</c:v>
                </c:pt>
                <c:pt idx="12">
                  <c:v>13 OCT 2015</c:v>
                </c:pt>
                <c:pt idx="13">
                  <c:v>14 OCT 2015</c:v>
                </c:pt>
                <c:pt idx="14">
                  <c:v>15 OCT 2015</c:v>
                </c:pt>
                <c:pt idx="15">
                  <c:v>16 OCT 2015</c:v>
                </c:pt>
                <c:pt idx="16">
                  <c:v>17 OCT 2015</c:v>
                </c:pt>
                <c:pt idx="17">
                  <c:v>18 OCT 2015</c:v>
                </c:pt>
                <c:pt idx="18">
                  <c:v>19 OCT 2015</c:v>
                </c:pt>
                <c:pt idx="19">
                  <c:v>20 OCT 2015</c:v>
                </c:pt>
                <c:pt idx="20">
                  <c:v>21 OCT 2015</c:v>
                </c:pt>
                <c:pt idx="21">
                  <c:v>22 OCT 2015</c:v>
                </c:pt>
                <c:pt idx="22">
                  <c:v>23 OCT 2015</c:v>
                </c:pt>
                <c:pt idx="23">
                  <c:v>24 OCT 2015</c:v>
                </c:pt>
                <c:pt idx="24">
                  <c:v>25 OCT 2015</c:v>
                </c:pt>
                <c:pt idx="25">
                  <c:v>26 OCT 2015</c:v>
                </c:pt>
                <c:pt idx="26">
                  <c:v>27 OCT 2015</c:v>
                </c:pt>
                <c:pt idx="27">
                  <c:v>28 OCT 2015</c:v>
                </c:pt>
                <c:pt idx="28">
                  <c:v>29 OCT 2015</c:v>
                </c:pt>
                <c:pt idx="29">
                  <c:v>30 OCT 2015</c:v>
                </c:pt>
                <c:pt idx="30">
                  <c:v>31 OCT 2015</c:v>
                </c:pt>
              </c:strCache>
            </c:strRef>
          </c:cat>
          <c:val>
            <c:numRef>
              <c:f>Counts!$E$5:$E$35</c:f>
              <c:numCache>
                <c:formatCode>General</c:formatCode>
                <c:ptCount val="31"/>
                <c:pt idx="0">
                  <c:v>2204</c:v>
                </c:pt>
                <c:pt idx="1">
                  <c:v>2076</c:v>
                </c:pt>
                <c:pt idx="2">
                  <c:v>2013</c:v>
                </c:pt>
                <c:pt idx="3">
                  <c:v>1631</c:v>
                </c:pt>
                <c:pt idx="4">
                  <c:v>2022</c:v>
                </c:pt>
                <c:pt idx="5">
                  <c:v>2124</c:v>
                </c:pt>
                <c:pt idx="6">
                  <c:v>2065</c:v>
                </c:pt>
                <c:pt idx="7">
                  <c:v>2060</c:v>
                </c:pt>
                <c:pt idx="8">
                  <c:v>2052</c:v>
                </c:pt>
                <c:pt idx="9">
                  <c:v>1809</c:v>
                </c:pt>
                <c:pt idx="10">
                  <c:v>1567</c:v>
                </c:pt>
                <c:pt idx="11">
                  <c:v>2128</c:v>
                </c:pt>
                <c:pt idx="12">
                  <c:v>2079</c:v>
                </c:pt>
                <c:pt idx="13">
                  <c:v>2207</c:v>
                </c:pt>
                <c:pt idx="14">
                  <c:v>2075</c:v>
                </c:pt>
                <c:pt idx="15">
                  <c:v>2224</c:v>
                </c:pt>
                <c:pt idx="16">
                  <c:v>1946</c:v>
                </c:pt>
                <c:pt idx="17">
                  <c:v>1467</c:v>
                </c:pt>
                <c:pt idx="18">
                  <c:v>1981</c:v>
                </c:pt>
                <c:pt idx="19">
                  <c:v>2129</c:v>
                </c:pt>
                <c:pt idx="20">
                  <c:v>2232</c:v>
                </c:pt>
                <c:pt idx="21">
                  <c:v>2070</c:v>
                </c:pt>
                <c:pt idx="22">
                  <c:v>2211</c:v>
                </c:pt>
                <c:pt idx="23">
                  <c:v>2093</c:v>
                </c:pt>
                <c:pt idx="24">
                  <c:v>1528</c:v>
                </c:pt>
                <c:pt idx="25">
                  <c:v>1971</c:v>
                </c:pt>
                <c:pt idx="26">
                  <c:v>2097</c:v>
                </c:pt>
                <c:pt idx="27">
                  <c:v>2059</c:v>
                </c:pt>
                <c:pt idx="28">
                  <c:v>2016</c:v>
                </c:pt>
                <c:pt idx="29">
                  <c:v>2230</c:v>
                </c:pt>
                <c:pt idx="30">
                  <c:v>1898</c:v>
                </c:pt>
              </c:numCache>
            </c:numRef>
          </c:val>
        </c:ser>
        <c:ser>
          <c:idx val="3"/>
          <c:order val="3"/>
          <c:tx>
            <c:v>West</c:v>
          </c:tx>
          <c:spPr>
            <a:ln>
              <a:solidFill>
                <a:srgbClr val="0000CC"/>
              </a:solidFill>
            </a:ln>
          </c:spPr>
          <c:marker>
            <c:symbol val="diamond"/>
            <c:spPr>
              <a:solidFill>
                <a:srgbClr val="0000CC"/>
              </a:solidFill>
              <a:ln>
                <a:solidFill>
                  <a:srgbClr val="0000CC"/>
                </a:solidFill>
              </a:ln>
            </c:spPr>
          </c:marker>
          <c:cat>
            <c:strRef>
              <c:f>Counts!$B$5:$B$35</c:f>
              <c:strCache>
                <c:ptCount val="31"/>
                <c:pt idx="0">
                  <c:v>01 OCT 2015</c:v>
                </c:pt>
                <c:pt idx="1">
                  <c:v>02 OCT 2015</c:v>
                </c:pt>
                <c:pt idx="2">
                  <c:v>03 OCT 2015</c:v>
                </c:pt>
                <c:pt idx="3">
                  <c:v>04 OCT 2015</c:v>
                </c:pt>
                <c:pt idx="4">
                  <c:v>05 OCT 2015</c:v>
                </c:pt>
                <c:pt idx="5">
                  <c:v>06 OCT 2015</c:v>
                </c:pt>
                <c:pt idx="6">
                  <c:v>07 OCT 2015</c:v>
                </c:pt>
                <c:pt idx="7">
                  <c:v>08 OCT 2015</c:v>
                </c:pt>
                <c:pt idx="8">
                  <c:v>09 OCT 2015</c:v>
                </c:pt>
                <c:pt idx="9">
                  <c:v>10 OCT 2015</c:v>
                </c:pt>
                <c:pt idx="10">
                  <c:v>11 OCT 2015</c:v>
                </c:pt>
                <c:pt idx="11">
                  <c:v>12 OCT 2015</c:v>
                </c:pt>
                <c:pt idx="12">
                  <c:v>13 OCT 2015</c:v>
                </c:pt>
                <c:pt idx="13">
                  <c:v>14 OCT 2015</c:v>
                </c:pt>
                <c:pt idx="14">
                  <c:v>15 OCT 2015</c:v>
                </c:pt>
                <c:pt idx="15">
                  <c:v>16 OCT 2015</c:v>
                </c:pt>
                <c:pt idx="16">
                  <c:v>17 OCT 2015</c:v>
                </c:pt>
                <c:pt idx="17">
                  <c:v>18 OCT 2015</c:v>
                </c:pt>
                <c:pt idx="18">
                  <c:v>19 OCT 2015</c:v>
                </c:pt>
                <c:pt idx="19">
                  <c:v>20 OCT 2015</c:v>
                </c:pt>
                <c:pt idx="20">
                  <c:v>21 OCT 2015</c:v>
                </c:pt>
                <c:pt idx="21">
                  <c:v>22 OCT 2015</c:v>
                </c:pt>
                <c:pt idx="22">
                  <c:v>23 OCT 2015</c:v>
                </c:pt>
                <c:pt idx="23">
                  <c:v>24 OCT 2015</c:v>
                </c:pt>
                <c:pt idx="24">
                  <c:v>25 OCT 2015</c:v>
                </c:pt>
                <c:pt idx="25">
                  <c:v>26 OCT 2015</c:v>
                </c:pt>
                <c:pt idx="26">
                  <c:v>27 OCT 2015</c:v>
                </c:pt>
                <c:pt idx="27">
                  <c:v>28 OCT 2015</c:v>
                </c:pt>
                <c:pt idx="28">
                  <c:v>29 OCT 2015</c:v>
                </c:pt>
                <c:pt idx="29">
                  <c:v>30 OCT 2015</c:v>
                </c:pt>
                <c:pt idx="30">
                  <c:v>31 OCT 2015</c:v>
                </c:pt>
              </c:strCache>
            </c:strRef>
          </c:cat>
          <c:val>
            <c:numRef>
              <c:f>Counts!$F$5:$F$35</c:f>
              <c:numCache>
                <c:formatCode>General</c:formatCode>
                <c:ptCount val="31"/>
                <c:pt idx="0">
                  <c:v>2084</c:v>
                </c:pt>
                <c:pt idx="1">
                  <c:v>2118</c:v>
                </c:pt>
                <c:pt idx="2">
                  <c:v>1901</c:v>
                </c:pt>
                <c:pt idx="3">
                  <c:v>1530</c:v>
                </c:pt>
                <c:pt idx="4">
                  <c:v>1872</c:v>
                </c:pt>
                <c:pt idx="5">
                  <c:v>2016</c:v>
                </c:pt>
                <c:pt idx="6">
                  <c:v>1884</c:v>
                </c:pt>
                <c:pt idx="7">
                  <c:v>1711</c:v>
                </c:pt>
                <c:pt idx="8">
                  <c:v>1791</c:v>
                </c:pt>
                <c:pt idx="9">
                  <c:v>1750</c:v>
                </c:pt>
                <c:pt idx="10">
                  <c:v>1462</c:v>
                </c:pt>
                <c:pt idx="11">
                  <c:v>1994</c:v>
                </c:pt>
                <c:pt idx="12">
                  <c:v>1837</c:v>
                </c:pt>
                <c:pt idx="13">
                  <c:v>2063</c:v>
                </c:pt>
                <c:pt idx="14">
                  <c:v>1977</c:v>
                </c:pt>
                <c:pt idx="15">
                  <c:v>2121</c:v>
                </c:pt>
                <c:pt idx="16">
                  <c:v>1839</c:v>
                </c:pt>
                <c:pt idx="17">
                  <c:v>1503</c:v>
                </c:pt>
                <c:pt idx="18">
                  <c:v>1843</c:v>
                </c:pt>
                <c:pt idx="19">
                  <c:v>2062</c:v>
                </c:pt>
                <c:pt idx="20">
                  <c:v>2115</c:v>
                </c:pt>
                <c:pt idx="21">
                  <c:v>1914</c:v>
                </c:pt>
                <c:pt idx="22">
                  <c:v>2158</c:v>
                </c:pt>
                <c:pt idx="23">
                  <c:v>1947</c:v>
                </c:pt>
                <c:pt idx="24">
                  <c:v>1476</c:v>
                </c:pt>
                <c:pt idx="25">
                  <c:v>1831</c:v>
                </c:pt>
                <c:pt idx="26">
                  <c:v>2008</c:v>
                </c:pt>
                <c:pt idx="27">
                  <c:v>1950</c:v>
                </c:pt>
                <c:pt idx="28">
                  <c:v>1891</c:v>
                </c:pt>
                <c:pt idx="29">
                  <c:v>2263</c:v>
                </c:pt>
                <c:pt idx="30">
                  <c:v>1850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Vehicles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37</xdr:row>
      <xdr:rowOff>95250</xdr:rowOff>
    </xdr:from>
    <xdr:to>
      <xdr:col>5</xdr:col>
      <xdr:colOff>428625</xdr:colOff>
      <xdr:row>51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5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  <col min="6" max="6" width="12.7109375" customWidth="1"/>
    <col min="7" max="7" width="12.7109375" customWidth="1"/>
  </cols>
  <sheetData>
    <row r="1" spans="1:7">
      <c r="A1" s="1" t="s">
        <v>0</v>
      </c>
      <c r="B1" s="1"/>
      <c r="C1" s="1"/>
      <c r="D1" s="1"/>
      <c r="E1" s="1"/>
      <c r="F1" s="1"/>
      <c r="G1" s="1"/>
    </row>
    <row r="2" spans="1:7">
      <c r="A2" s="2" t="s">
        <v>1</v>
      </c>
      <c r="B2" s="2"/>
      <c r="C2" s="2"/>
      <c r="D2" s="2"/>
      <c r="E2" s="2"/>
      <c r="F2" s="2"/>
      <c r="G2" s="2"/>
    </row>
    <row r="3" spans="1:7" ht="5" customHeight="1"/>
    <row r="4" spans="1:7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</row>
    <row r="5" spans="1:7">
      <c r="A5" s="4" t="s">
        <v>9</v>
      </c>
      <c r="B5" s="4" t="s">
        <v>10</v>
      </c>
      <c r="C5" s="4">
        <v>7476</v>
      </c>
      <c r="D5" s="4">
        <v>7755</v>
      </c>
      <c r="E5" s="4">
        <v>2204</v>
      </c>
      <c r="F5" s="4">
        <v>2084</v>
      </c>
      <c r="G5" s="5">
        <v>19519</v>
      </c>
    </row>
    <row r="6" spans="1:7">
      <c r="A6" s="4" t="s">
        <v>11</v>
      </c>
      <c r="B6" s="4" t="s">
        <v>12</v>
      </c>
      <c r="C6" s="4">
        <v>7905</v>
      </c>
      <c r="D6" s="4">
        <v>8145</v>
      </c>
      <c r="E6" s="4">
        <v>2076</v>
      </c>
      <c r="F6" s="4">
        <v>2118</v>
      </c>
      <c r="G6" s="5">
        <v>20244</v>
      </c>
    </row>
    <row r="7" spans="1:7">
      <c r="A7" s="4" t="s">
        <v>13</v>
      </c>
      <c r="B7" s="4" t="s">
        <v>14</v>
      </c>
      <c r="C7" s="4">
        <v>6566</v>
      </c>
      <c r="D7" s="4">
        <v>6660</v>
      </c>
      <c r="E7" s="4">
        <v>2013</v>
      </c>
      <c r="F7" s="4">
        <v>1901</v>
      </c>
      <c r="G7" s="5">
        <v>17140</v>
      </c>
    </row>
    <row r="8" spans="1:7">
      <c r="A8" s="4" t="s">
        <v>15</v>
      </c>
      <c r="B8" s="4" t="s">
        <v>16</v>
      </c>
      <c r="C8" s="4">
        <v>5064</v>
      </c>
      <c r="D8" s="4">
        <v>5231</v>
      </c>
      <c r="E8" s="4">
        <v>1631</v>
      </c>
      <c r="F8" s="4">
        <v>1530</v>
      </c>
      <c r="G8" s="5">
        <v>13456</v>
      </c>
    </row>
    <row r="9" spans="1:7">
      <c r="A9" s="4" t="s">
        <v>17</v>
      </c>
      <c r="B9" s="4" t="s">
        <v>18</v>
      </c>
      <c r="C9" s="4">
        <v>6999</v>
      </c>
      <c r="D9" s="4">
        <v>6905</v>
      </c>
      <c r="E9" s="4">
        <v>2022</v>
      </c>
      <c r="F9" s="4">
        <v>1872</v>
      </c>
      <c r="G9" s="5">
        <v>17798</v>
      </c>
    </row>
    <row r="10" spans="1:7">
      <c r="A10" s="4" t="s">
        <v>19</v>
      </c>
      <c r="B10" s="4" t="s">
        <v>20</v>
      </c>
      <c r="C10" s="4">
        <v>7271</v>
      </c>
      <c r="D10" s="4">
        <v>7099</v>
      </c>
      <c r="E10" s="4">
        <v>2124</v>
      </c>
      <c r="F10" s="4">
        <v>2016</v>
      </c>
      <c r="G10" s="5">
        <v>18510</v>
      </c>
    </row>
    <row r="11" spans="1:7">
      <c r="A11" s="4" t="s">
        <v>21</v>
      </c>
      <c r="B11" s="4" t="s">
        <v>22</v>
      </c>
      <c r="C11" s="4">
        <v>7058</v>
      </c>
      <c r="D11" s="4">
        <v>7136</v>
      </c>
      <c r="E11" s="4">
        <v>2065</v>
      </c>
      <c r="F11" s="4">
        <v>1884</v>
      </c>
      <c r="G11" s="5">
        <v>18143</v>
      </c>
    </row>
    <row r="12" spans="1:7">
      <c r="A12" s="4" t="s">
        <v>9</v>
      </c>
      <c r="B12" s="4" t="s">
        <v>23</v>
      </c>
      <c r="C12" s="4">
        <v>6924</v>
      </c>
      <c r="D12" s="4">
        <v>6987</v>
      </c>
      <c r="E12" s="4">
        <v>2060</v>
      </c>
      <c r="F12" s="4">
        <v>1711</v>
      </c>
      <c r="G12" s="5">
        <v>17682</v>
      </c>
    </row>
    <row r="13" spans="1:7">
      <c r="A13" s="4" t="s">
        <v>11</v>
      </c>
      <c r="B13" s="4" t="s">
        <v>24</v>
      </c>
      <c r="C13" s="4">
        <v>7242</v>
      </c>
      <c r="D13" s="4">
        <v>7329</v>
      </c>
      <c r="E13" s="4">
        <v>2052</v>
      </c>
      <c r="F13" s="4">
        <v>1791</v>
      </c>
      <c r="G13" s="5">
        <v>18414</v>
      </c>
    </row>
    <row r="14" spans="1:7">
      <c r="A14" s="4" t="s">
        <v>13</v>
      </c>
      <c r="B14" s="4" t="s">
        <v>25</v>
      </c>
      <c r="C14" s="4">
        <v>6210</v>
      </c>
      <c r="D14" s="4">
        <v>6371</v>
      </c>
      <c r="E14" s="4">
        <v>1809</v>
      </c>
      <c r="F14" s="4">
        <v>1750</v>
      </c>
      <c r="G14" s="5">
        <v>16140</v>
      </c>
    </row>
    <row r="15" spans="1:7">
      <c r="A15" s="4" t="s">
        <v>15</v>
      </c>
      <c r="B15" s="4" t="s">
        <v>26</v>
      </c>
      <c r="C15" s="4">
        <v>4880</v>
      </c>
      <c r="D15" s="4">
        <v>4964</v>
      </c>
      <c r="E15" s="4">
        <v>1567</v>
      </c>
      <c r="F15" s="4">
        <v>1462</v>
      </c>
      <c r="G15" s="5">
        <v>12873</v>
      </c>
    </row>
    <row r="16" spans="1:7">
      <c r="A16" s="4" t="s">
        <v>17</v>
      </c>
      <c r="B16" s="4" t="s">
        <v>27</v>
      </c>
      <c r="C16" s="4">
        <v>7020</v>
      </c>
      <c r="D16" s="4">
        <v>7002</v>
      </c>
      <c r="E16" s="4">
        <v>2128</v>
      </c>
      <c r="F16" s="4">
        <v>1994</v>
      </c>
      <c r="G16" s="5">
        <v>18144</v>
      </c>
    </row>
    <row r="17" spans="1:7">
      <c r="A17" s="4" t="s">
        <v>19</v>
      </c>
      <c r="B17" s="4" t="s">
        <v>28</v>
      </c>
      <c r="C17" s="4">
        <v>7222</v>
      </c>
      <c r="D17" s="4">
        <v>7120</v>
      </c>
      <c r="E17" s="4">
        <v>2079</v>
      </c>
      <c r="F17" s="4">
        <v>1837</v>
      </c>
      <c r="G17" s="5">
        <v>18258</v>
      </c>
    </row>
    <row r="18" spans="1:7">
      <c r="A18" s="4" t="s">
        <v>21</v>
      </c>
      <c r="B18" s="4" t="s">
        <v>29</v>
      </c>
      <c r="C18" s="4">
        <v>7249</v>
      </c>
      <c r="D18" s="4">
        <v>7203</v>
      </c>
      <c r="E18" s="4">
        <v>2207</v>
      </c>
      <c r="F18" s="4">
        <v>2063</v>
      </c>
      <c r="G18" s="5">
        <v>18722</v>
      </c>
    </row>
    <row r="19" spans="1:7">
      <c r="A19" s="4" t="s">
        <v>9</v>
      </c>
      <c r="B19" s="4" t="s">
        <v>30</v>
      </c>
      <c r="C19" s="4">
        <v>7421</v>
      </c>
      <c r="D19" s="4">
        <v>7436</v>
      </c>
      <c r="E19" s="4">
        <v>2075</v>
      </c>
      <c r="F19" s="4">
        <v>1977</v>
      </c>
      <c r="G19" s="5">
        <v>18909</v>
      </c>
    </row>
    <row r="20" spans="1:7">
      <c r="A20" s="4" t="s">
        <v>11</v>
      </c>
      <c r="B20" s="4" t="s">
        <v>31</v>
      </c>
      <c r="C20" s="4">
        <v>7573</v>
      </c>
      <c r="D20" s="4">
        <v>7706</v>
      </c>
      <c r="E20" s="4">
        <v>2224</v>
      </c>
      <c r="F20" s="4">
        <v>2121</v>
      </c>
      <c r="G20" s="5">
        <v>19624</v>
      </c>
    </row>
    <row r="21" spans="1:7">
      <c r="A21" s="4" t="s">
        <v>13</v>
      </c>
      <c r="B21" s="4" t="s">
        <v>32</v>
      </c>
      <c r="C21" s="4">
        <v>6445</v>
      </c>
      <c r="D21" s="4">
        <v>6472</v>
      </c>
      <c r="E21" s="4">
        <v>1946</v>
      </c>
      <c r="F21" s="4">
        <v>1839</v>
      </c>
      <c r="G21" s="5">
        <v>16702</v>
      </c>
    </row>
    <row r="22" spans="1:7">
      <c r="A22" s="4" t="s">
        <v>15</v>
      </c>
      <c r="B22" s="4" t="s">
        <v>33</v>
      </c>
      <c r="C22" s="4">
        <v>4854</v>
      </c>
      <c r="D22" s="4">
        <v>5063</v>
      </c>
      <c r="E22" s="4">
        <v>1467</v>
      </c>
      <c r="F22" s="4">
        <v>1503</v>
      </c>
      <c r="G22" s="5">
        <v>12887</v>
      </c>
    </row>
    <row r="23" spans="1:7">
      <c r="A23" s="4" t="s">
        <v>17</v>
      </c>
      <c r="B23" s="4" t="s">
        <v>34</v>
      </c>
      <c r="C23" s="4">
        <v>6988</v>
      </c>
      <c r="D23" s="4">
        <v>6996</v>
      </c>
      <c r="E23" s="4">
        <v>1981</v>
      </c>
      <c r="F23" s="4">
        <v>1843</v>
      </c>
      <c r="G23" s="5">
        <v>17808</v>
      </c>
    </row>
    <row r="24" spans="1:7">
      <c r="A24" s="4" t="s">
        <v>19</v>
      </c>
      <c r="B24" s="4" t="s">
        <v>35</v>
      </c>
      <c r="C24" s="4">
        <v>7424</v>
      </c>
      <c r="D24" s="4">
        <v>7086</v>
      </c>
      <c r="E24" s="4">
        <v>2129</v>
      </c>
      <c r="F24" s="4">
        <v>2062</v>
      </c>
      <c r="G24" s="5">
        <v>18701</v>
      </c>
    </row>
    <row r="25" spans="1:7">
      <c r="A25" s="4" t="s">
        <v>21</v>
      </c>
      <c r="B25" s="4" t="s">
        <v>36</v>
      </c>
      <c r="C25" s="4">
        <v>7344</v>
      </c>
      <c r="D25" s="4">
        <v>7422</v>
      </c>
      <c r="E25" s="4">
        <v>2232</v>
      </c>
      <c r="F25" s="4">
        <v>2115</v>
      </c>
      <c r="G25" s="5">
        <v>19113</v>
      </c>
    </row>
    <row r="26" spans="1:7">
      <c r="A26" s="4" t="s">
        <v>9</v>
      </c>
      <c r="B26" s="4" t="s">
        <v>37</v>
      </c>
      <c r="C26" s="4">
        <v>7249</v>
      </c>
      <c r="D26" s="4">
        <v>7127</v>
      </c>
      <c r="E26" s="4">
        <v>2070</v>
      </c>
      <c r="F26" s="4">
        <v>1914</v>
      </c>
      <c r="G26" s="5">
        <v>18360</v>
      </c>
    </row>
    <row r="27" spans="1:7">
      <c r="A27" s="4" t="s">
        <v>11</v>
      </c>
      <c r="B27" s="4" t="s">
        <v>38</v>
      </c>
      <c r="C27" s="4">
        <v>7584</v>
      </c>
      <c r="D27" s="4">
        <v>7613</v>
      </c>
      <c r="E27" s="4">
        <v>2211</v>
      </c>
      <c r="F27" s="4">
        <v>2158</v>
      </c>
      <c r="G27" s="5">
        <v>19566</v>
      </c>
    </row>
    <row r="28" spans="1:7">
      <c r="A28" s="4" t="s">
        <v>13</v>
      </c>
      <c r="B28" s="4" t="s">
        <v>39</v>
      </c>
      <c r="C28" s="4">
        <v>6633</v>
      </c>
      <c r="D28" s="4">
        <v>6709</v>
      </c>
      <c r="E28" s="4">
        <v>2093</v>
      </c>
      <c r="F28" s="4">
        <v>1947</v>
      </c>
      <c r="G28" s="5">
        <v>17382</v>
      </c>
    </row>
    <row r="29" spans="1:7">
      <c r="A29" s="4" t="s">
        <v>15</v>
      </c>
      <c r="B29" s="4" t="s">
        <v>40</v>
      </c>
      <c r="C29" s="4">
        <v>5012</v>
      </c>
      <c r="D29" s="4">
        <v>5188</v>
      </c>
      <c r="E29" s="4">
        <v>1528</v>
      </c>
      <c r="F29" s="4">
        <v>1476</v>
      </c>
      <c r="G29" s="5">
        <v>13204</v>
      </c>
    </row>
    <row r="30" spans="1:7">
      <c r="A30" s="4" t="s">
        <v>17</v>
      </c>
      <c r="B30" s="4" t="s">
        <v>41</v>
      </c>
      <c r="C30" s="4">
        <v>6965</v>
      </c>
      <c r="D30" s="4">
        <v>6975</v>
      </c>
      <c r="E30" s="4">
        <v>1971</v>
      </c>
      <c r="F30" s="4">
        <v>1831</v>
      </c>
      <c r="G30" s="5">
        <v>17742</v>
      </c>
    </row>
    <row r="31" spans="1:7">
      <c r="A31" s="4" t="s">
        <v>19</v>
      </c>
      <c r="B31" s="4" t="s">
        <v>42</v>
      </c>
      <c r="C31" s="4">
        <v>7284</v>
      </c>
      <c r="D31" s="4">
        <v>7425</v>
      </c>
      <c r="E31" s="4">
        <v>2097</v>
      </c>
      <c r="F31" s="4">
        <v>2008</v>
      </c>
      <c r="G31" s="5">
        <v>18814</v>
      </c>
    </row>
    <row r="32" spans="1:7">
      <c r="A32" s="4" t="s">
        <v>21</v>
      </c>
      <c r="B32" s="4" t="s">
        <v>43</v>
      </c>
      <c r="C32" s="4">
        <v>7066</v>
      </c>
      <c r="D32" s="4">
        <v>6974</v>
      </c>
      <c r="E32" s="4">
        <v>2059</v>
      </c>
      <c r="F32" s="4">
        <v>1950</v>
      </c>
      <c r="G32" s="5">
        <v>18049</v>
      </c>
    </row>
    <row r="33" spans="1:7">
      <c r="A33" s="4" t="s">
        <v>9</v>
      </c>
      <c r="B33" s="4" t="s">
        <v>44</v>
      </c>
      <c r="C33" s="4">
        <v>7392</v>
      </c>
      <c r="D33" s="4">
        <v>7271</v>
      </c>
      <c r="E33" s="4">
        <v>2016</v>
      </c>
      <c r="F33" s="4">
        <v>1891</v>
      </c>
      <c r="G33" s="5">
        <v>18570</v>
      </c>
    </row>
    <row r="34" spans="1:7">
      <c r="A34" s="4" t="s">
        <v>11</v>
      </c>
      <c r="B34" s="4" t="s">
        <v>45</v>
      </c>
      <c r="C34" s="4">
        <v>7916</v>
      </c>
      <c r="D34" s="4">
        <v>7991</v>
      </c>
      <c r="E34" s="4">
        <v>2230</v>
      </c>
      <c r="F34" s="4">
        <v>2263</v>
      </c>
      <c r="G34" s="5">
        <v>20400</v>
      </c>
    </row>
    <row r="35" spans="1:7">
      <c r="A35" s="4" t="s">
        <v>13</v>
      </c>
      <c r="B35" s="4" t="s">
        <v>46</v>
      </c>
      <c r="C35" s="4">
        <v>6236</v>
      </c>
      <c r="D35" s="4">
        <v>6196</v>
      </c>
      <c r="E35" s="4">
        <v>1898</v>
      </c>
      <c r="F35" s="4">
        <v>1850</v>
      </c>
      <c r="G35" s="5">
        <v>16180</v>
      </c>
    </row>
  </sheetData>
  <mergeCells count="3">
    <mergeCell ref="A1:G1"/>
    <mergeCell ref="A2:G2"/>
    <mergeCell ref="A3:G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2016-02-11T12:21:17Z</dcterms:created>
  <dcterms:modified xsi:type="dcterms:W3CDTF">2016-02-11T12:21:17Z</dcterms:modified>
</cp:coreProperties>
</file>