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<sst xmlns="http://schemas.openxmlformats.org/spreadsheetml/2006/main" count="69" uniqueCount="46">
  <si>
    <t>144TH &amp; ST &amp; E &amp; 94 &amp; AVE &amp; E</t>
  </si>
  <si>
    <t>2015 SEP</t>
  </si>
  <si>
    <t>Weekday</t>
  </si>
  <si>
    <t>Date</t>
  </si>
  <si>
    <t>North Leg</t>
  </si>
  <si>
    <t>South Leg</t>
  </si>
  <si>
    <t>East Leg</t>
  </si>
  <si>
    <t>West Leg</t>
  </si>
  <si>
    <t>Total</t>
  </si>
  <si>
    <t>Tuesday</t>
  </si>
  <si>
    <t>01 SEP 2015</t>
  </si>
  <si>
    <t>Wednesday</t>
  </si>
  <si>
    <t>02 SEP 2015</t>
  </si>
  <si>
    <t>Thursday</t>
  </si>
  <si>
    <t>03 SEP 2015</t>
  </si>
  <si>
    <t>Friday</t>
  </si>
  <si>
    <t>04 SEP 2015</t>
  </si>
  <si>
    <t>Saturday</t>
  </si>
  <si>
    <t>05 SEP 2015</t>
  </si>
  <si>
    <t>Sunday</t>
  </si>
  <si>
    <t>06 SEP 2015</t>
  </si>
  <si>
    <t>Monday</t>
  </si>
  <si>
    <t>07 SEP 2015</t>
  </si>
  <si>
    <t>08 SEP 2015</t>
  </si>
  <si>
    <t>09 SEP 2015</t>
  </si>
  <si>
    <t>10 SEP 2015</t>
  </si>
  <si>
    <t>11 SEP 2015</t>
  </si>
  <si>
    <t>12 SEP 2015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</si>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</sst>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Counts!$B$5:$B$34</c:f>
              <c:strCache>
                <c:ptCount val="30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04 SEP 2015</c:v>
                </c:pt>
                <c:pt idx="4">
                  <c:v>05 SEP 2015</c:v>
                </c:pt>
                <c:pt idx="5">
                  <c:v>06 SEP 2015</c:v>
                </c:pt>
                <c:pt idx="6">
                  <c:v>07 SEP 2015</c:v>
                </c:pt>
                <c:pt idx="7">
                  <c:v>08 SEP 2015</c:v>
                </c:pt>
                <c:pt idx="8">
                  <c:v>09 SEP 2015</c:v>
                </c:pt>
                <c:pt idx="9">
                  <c:v>10 SEP 2015</c:v>
                </c:pt>
                <c:pt idx="10">
                  <c:v>11 SEP 2015</c:v>
                </c:pt>
                <c:pt idx="11">
                  <c:v>12 SEP 2015</c:v>
                </c:pt>
                <c:pt idx="12">
                  <c:v>13 SEP 2015</c:v>
                </c:pt>
                <c:pt idx="13">
                  <c:v>14 SEP 2015</c:v>
                </c:pt>
                <c:pt idx="14">
                  <c:v>15 SEP 2015</c:v>
                </c:pt>
                <c:pt idx="15">
                  <c:v>16 SEP 2015</c:v>
                </c:pt>
                <c:pt idx="16">
                  <c:v>17 SEP 2015</c:v>
                </c:pt>
                <c:pt idx="17">
                  <c:v>18 SEP 2015</c:v>
                </c:pt>
                <c:pt idx="18">
                  <c:v>19 SEP 2015</c:v>
                </c:pt>
                <c:pt idx="19">
                  <c:v>20 SEP 2015</c:v>
                </c:pt>
                <c:pt idx="20">
                  <c:v>21 SEP 2015</c:v>
                </c:pt>
                <c:pt idx="21">
                  <c:v>22 SEP 2015</c:v>
                </c:pt>
                <c:pt idx="22">
                  <c:v>23 SEP 2015</c:v>
                </c:pt>
                <c:pt idx="23">
                  <c:v>24 SEP 2015</c:v>
                </c:pt>
                <c:pt idx="24">
                  <c:v>25 SEP 2015</c:v>
                </c:pt>
                <c:pt idx="25">
                  <c:v>26 SEP 2015</c:v>
                </c:pt>
                <c:pt idx="26">
                  <c:v>27 SEP 2015</c:v>
                </c:pt>
                <c:pt idx="27">
                  <c:v>28 SEP 2015</c:v>
                </c:pt>
                <c:pt idx="28">
                  <c:v>29 SEP 2015</c:v>
                </c:pt>
                <c:pt idx="29">
                  <c:v>30 SEP 2015</c:v>
                </c:pt>
              </c:strCache>
            </c:strRef>
          </c:cat>
          <c:val>
            <c:numRef>
              <c:f>Counts!$C$5:$C$34</c:f>
              <c:numCache>
                <c:formatCode>General</c:formatCode>
                <c:ptCount val="30"/>
                <c:pt idx="0">
                  <c:v>6874</c:v>
                </c:pt>
                <c:pt idx="1">
                  <c:v>7031</c:v>
                </c:pt>
                <c:pt idx="2">
                  <c:v>7116</c:v>
                </c:pt>
                <c:pt idx="3">
                  <c:v>7204</c:v>
                </c:pt>
                <c:pt idx="4">
                  <c:v>6087</c:v>
                </c:pt>
                <c:pt idx="5">
                  <c:v>4995</c:v>
                </c:pt>
                <c:pt idx="6">
                  <c:v>4981</c:v>
                </c:pt>
                <c:pt idx="7">
                  <c:v>7439</c:v>
                </c:pt>
                <c:pt idx="8">
                  <c:v>7192</c:v>
                </c:pt>
                <c:pt idx="9">
                  <c:v>7496</c:v>
                </c:pt>
                <c:pt idx="10">
                  <c:v>7572</c:v>
                </c:pt>
                <c:pt idx="11">
                  <c:v>6556</c:v>
                </c:pt>
                <c:pt idx="12">
                  <c:v>5141</c:v>
                </c:pt>
                <c:pt idx="13">
                  <c:v>7005</c:v>
                </c:pt>
                <c:pt idx="14">
                  <c:v>7246</c:v>
                </c:pt>
                <c:pt idx="15">
                  <c:v>7370</c:v>
                </c:pt>
                <c:pt idx="16">
                  <c:v>7392</c:v>
                </c:pt>
                <c:pt idx="17">
                  <c:v>7453</c:v>
                </c:pt>
                <c:pt idx="18">
                  <c:v>6558</c:v>
                </c:pt>
                <c:pt idx="19">
                  <c:v>5369</c:v>
                </c:pt>
                <c:pt idx="20">
                  <c:v>7152</c:v>
                </c:pt>
                <c:pt idx="21">
                  <c:v>7296</c:v>
                </c:pt>
                <c:pt idx="22">
                  <c:v>7227</c:v>
                </c:pt>
                <c:pt idx="23">
                  <c:v>7317</c:v>
                </c:pt>
                <c:pt idx="24">
                  <c:v>7820</c:v>
                </c:pt>
                <c:pt idx="25">
                  <c:v>6602</c:v>
                </c:pt>
                <c:pt idx="26">
                  <c:v>5242</c:v>
                </c:pt>
                <c:pt idx="27">
                  <c:v>6823</c:v>
                </c:pt>
                <c:pt idx="28">
                  <c:v>7283</c:v>
                </c:pt>
                <c:pt idx="29">
                  <c:v>7247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Counts!$B$5:$B$34</c:f>
              <c:strCache>
                <c:ptCount val="30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04 SEP 2015</c:v>
                </c:pt>
                <c:pt idx="4">
                  <c:v>05 SEP 2015</c:v>
                </c:pt>
                <c:pt idx="5">
                  <c:v>06 SEP 2015</c:v>
                </c:pt>
                <c:pt idx="6">
                  <c:v>07 SEP 2015</c:v>
                </c:pt>
                <c:pt idx="7">
                  <c:v>08 SEP 2015</c:v>
                </c:pt>
                <c:pt idx="8">
                  <c:v>09 SEP 2015</c:v>
                </c:pt>
                <c:pt idx="9">
                  <c:v>10 SEP 2015</c:v>
                </c:pt>
                <c:pt idx="10">
                  <c:v>11 SEP 2015</c:v>
                </c:pt>
                <c:pt idx="11">
                  <c:v>12 SEP 2015</c:v>
                </c:pt>
                <c:pt idx="12">
                  <c:v>13 SEP 2015</c:v>
                </c:pt>
                <c:pt idx="13">
                  <c:v>14 SEP 2015</c:v>
                </c:pt>
                <c:pt idx="14">
                  <c:v>15 SEP 2015</c:v>
                </c:pt>
                <c:pt idx="15">
                  <c:v>16 SEP 2015</c:v>
                </c:pt>
                <c:pt idx="16">
                  <c:v>17 SEP 2015</c:v>
                </c:pt>
                <c:pt idx="17">
                  <c:v>18 SEP 2015</c:v>
                </c:pt>
                <c:pt idx="18">
                  <c:v>19 SEP 2015</c:v>
                </c:pt>
                <c:pt idx="19">
                  <c:v>20 SEP 2015</c:v>
                </c:pt>
                <c:pt idx="20">
                  <c:v>21 SEP 2015</c:v>
                </c:pt>
                <c:pt idx="21">
                  <c:v>22 SEP 2015</c:v>
                </c:pt>
                <c:pt idx="22">
                  <c:v>23 SEP 2015</c:v>
                </c:pt>
                <c:pt idx="23">
                  <c:v>24 SEP 2015</c:v>
                </c:pt>
                <c:pt idx="24">
                  <c:v>25 SEP 2015</c:v>
                </c:pt>
                <c:pt idx="25">
                  <c:v>26 SEP 2015</c:v>
                </c:pt>
                <c:pt idx="26">
                  <c:v>27 SEP 2015</c:v>
                </c:pt>
                <c:pt idx="27">
                  <c:v>28 SEP 2015</c:v>
                </c:pt>
                <c:pt idx="28">
                  <c:v>29 SEP 2015</c:v>
                </c:pt>
                <c:pt idx="29">
                  <c:v>30 SEP 2015</c:v>
                </c:pt>
              </c:strCache>
            </c:strRef>
          </c:cat>
          <c:val>
            <c:numRef>
              <c:f>Counts!$D$5:$D$34</c:f>
              <c:numCache>
                <c:formatCode>General</c:formatCode>
                <c:ptCount val="30"/>
                <c:pt idx="0">
                  <c:v>7300</c:v>
                </c:pt>
                <c:pt idx="1">
                  <c:v>7043</c:v>
                </c:pt>
                <c:pt idx="2">
                  <c:v>7240</c:v>
                </c:pt>
                <c:pt idx="3">
                  <c:v>7883</c:v>
                </c:pt>
                <c:pt idx="4">
                  <c:v>6213</c:v>
                </c:pt>
                <c:pt idx="5">
                  <c:v>5246</c:v>
                </c:pt>
                <c:pt idx="6">
                  <c:v>5197</c:v>
                </c:pt>
                <c:pt idx="7">
                  <c:v>7443</c:v>
                </c:pt>
                <c:pt idx="8">
                  <c:v>7468</c:v>
                </c:pt>
                <c:pt idx="9">
                  <c:v>7533</c:v>
                </c:pt>
                <c:pt idx="10">
                  <c:v>7695</c:v>
                </c:pt>
                <c:pt idx="11">
                  <c:v>6432</c:v>
                </c:pt>
                <c:pt idx="12">
                  <c:v>5343</c:v>
                </c:pt>
                <c:pt idx="13">
                  <c:v>7003</c:v>
                </c:pt>
                <c:pt idx="14">
                  <c:v>7264</c:v>
                </c:pt>
                <c:pt idx="15">
                  <c:v>7372</c:v>
                </c:pt>
                <c:pt idx="16">
                  <c:v>7274</c:v>
                </c:pt>
                <c:pt idx="17">
                  <c:v>7635</c:v>
                </c:pt>
                <c:pt idx="18">
                  <c:v>6395</c:v>
                </c:pt>
                <c:pt idx="19">
                  <c:v>5468</c:v>
                </c:pt>
                <c:pt idx="20">
                  <c:v>7219</c:v>
                </c:pt>
                <c:pt idx="21">
                  <c:v>7195</c:v>
                </c:pt>
                <c:pt idx="22">
                  <c:v>7168</c:v>
                </c:pt>
                <c:pt idx="23">
                  <c:v>7297</c:v>
                </c:pt>
                <c:pt idx="24">
                  <c:v>7606</c:v>
                </c:pt>
                <c:pt idx="25">
                  <c:v>6582</c:v>
                </c:pt>
                <c:pt idx="26">
                  <c:v>5380</c:v>
                </c:pt>
                <c:pt idx="27">
                  <c:v>7087</c:v>
                </c:pt>
                <c:pt idx="28">
                  <c:v>7135</c:v>
                </c:pt>
                <c:pt idx="29">
                  <c:v>7310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Counts!$B$5:$B$34</c:f>
              <c:strCache>
                <c:ptCount val="30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04 SEP 2015</c:v>
                </c:pt>
                <c:pt idx="4">
                  <c:v>05 SEP 2015</c:v>
                </c:pt>
                <c:pt idx="5">
                  <c:v>06 SEP 2015</c:v>
                </c:pt>
                <c:pt idx="6">
                  <c:v>07 SEP 2015</c:v>
                </c:pt>
                <c:pt idx="7">
                  <c:v>08 SEP 2015</c:v>
                </c:pt>
                <c:pt idx="8">
                  <c:v>09 SEP 2015</c:v>
                </c:pt>
                <c:pt idx="9">
                  <c:v>10 SEP 2015</c:v>
                </c:pt>
                <c:pt idx="10">
                  <c:v>11 SEP 2015</c:v>
                </c:pt>
                <c:pt idx="11">
                  <c:v>12 SEP 2015</c:v>
                </c:pt>
                <c:pt idx="12">
                  <c:v>13 SEP 2015</c:v>
                </c:pt>
                <c:pt idx="13">
                  <c:v>14 SEP 2015</c:v>
                </c:pt>
                <c:pt idx="14">
                  <c:v>15 SEP 2015</c:v>
                </c:pt>
                <c:pt idx="15">
                  <c:v>16 SEP 2015</c:v>
                </c:pt>
                <c:pt idx="16">
                  <c:v>17 SEP 2015</c:v>
                </c:pt>
                <c:pt idx="17">
                  <c:v>18 SEP 2015</c:v>
                </c:pt>
                <c:pt idx="18">
                  <c:v>19 SEP 2015</c:v>
                </c:pt>
                <c:pt idx="19">
                  <c:v>20 SEP 2015</c:v>
                </c:pt>
                <c:pt idx="20">
                  <c:v>21 SEP 2015</c:v>
                </c:pt>
                <c:pt idx="21">
                  <c:v>22 SEP 2015</c:v>
                </c:pt>
                <c:pt idx="22">
                  <c:v>23 SEP 2015</c:v>
                </c:pt>
                <c:pt idx="23">
                  <c:v>24 SEP 2015</c:v>
                </c:pt>
                <c:pt idx="24">
                  <c:v>25 SEP 2015</c:v>
                </c:pt>
                <c:pt idx="25">
                  <c:v>26 SEP 2015</c:v>
                </c:pt>
                <c:pt idx="26">
                  <c:v>27 SEP 2015</c:v>
                </c:pt>
                <c:pt idx="27">
                  <c:v>28 SEP 2015</c:v>
                </c:pt>
                <c:pt idx="28">
                  <c:v>29 SEP 2015</c:v>
                </c:pt>
                <c:pt idx="29">
                  <c:v>30 SEP 2015</c:v>
                </c:pt>
              </c:strCache>
            </c:strRef>
          </c:cat>
          <c:val>
            <c:numRef>
              <c:f>Counts!$E$5:$E$34</c:f>
              <c:numCache>
                <c:formatCode>General</c:formatCode>
                <c:ptCount val="30"/>
                <c:pt idx="0">
                  <c:v>1983</c:v>
                </c:pt>
                <c:pt idx="1">
                  <c:v>2028</c:v>
                </c:pt>
                <c:pt idx="2">
                  <c:v>2163</c:v>
                </c:pt>
                <c:pt idx="3">
                  <c:v>2051</c:v>
                </c:pt>
                <c:pt idx="4">
                  <c:v>1787</c:v>
                </c:pt>
                <c:pt idx="5">
                  <c:v>1523</c:v>
                </c:pt>
                <c:pt idx="6">
                  <c:v>1475</c:v>
                </c:pt>
                <c:pt idx="7">
                  <c:v>2163</c:v>
                </c:pt>
                <c:pt idx="8">
                  <c:v>2201</c:v>
                </c:pt>
                <c:pt idx="9">
                  <c:v>2201</c:v>
                </c:pt>
                <c:pt idx="10">
                  <c:v>2279</c:v>
                </c:pt>
                <c:pt idx="11">
                  <c:v>2047</c:v>
                </c:pt>
                <c:pt idx="12">
                  <c:v>1596</c:v>
                </c:pt>
                <c:pt idx="13">
                  <c:v>2031</c:v>
                </c:pt>
                <c:pt idx="14">
                  <c:v>2231</c:v>
                </c:pt>
                <c:pt idx="15">
                  <c:v>2181</c:v>
                </c:pt>
                <c:pt idx="16">
                  <c:v>2106</c:v>
                </c:pt>
                <c:pt idx="17">
                  <c:v>2202</c:v>
                </c:pt>
                <c:pt idx="18">
                  <c:v>1890</c:v>
                </c:pt>
                <c:pt idx="19">
                  <c:v>1591</c:v>
                </c:pt>
                <c:pt idx="20">
                  <c:v>2073</c:v>
                </c:pt>
                <c:pt idx="21">
                  <c:v>2205</c:v>
                </c:pt>
                <c:pt idx="22">
                  <c:v>2097</c:v>
                </c:pt>
                <c:pt idx="23">
                  <c:v>2144</c:v>
                </c:pt>
                <c:pt idx="24">
                  <c:v>2160</c:v>
                </c:pt>
                <c:pt idx="25">
                  <c:v>2019</c:v>
                </c:pt>
                <c:pt idx="26">
                  <c:v>1524</c:v>
                </c:pt>
                <c:pt idx="27">
                  <c:v>2029</c:v>
                </c:pt>
                <c:pt idx="28">
                  <c:v>2174</c:v>
                </c:pt>
                <c:pt idx="29">
                  <c:v>2184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Counts!$B$5:$B$34</c:f>
              <c:strCache>
                <c:ptCount val="30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04 SEP 2015</c:v>
                </c:pt>
                <c:pt idx="4">
                  <c:v>05 SEP 2015</c:v>
                </c:pt>
                <c:pt idx="5">
                  <c:v>06 SEP 2015</c:v>
                </c:pt>
                <c:pt idx="6">
                  <c:v>07 SEP 2015</c:v>
                </c:pt>
                <c:pt idx="7">
                  <c:v>08 SEP 2015</c:v>
                </c:pt>
                <c:pt idx="8">
                  <c:v>09 SEP 2015</c:v>
                </c:pt>
                <c:pt idx="9">
                  <c:v>10 SEP 2015</c:v>
                </c:pt>
                <c:pt idx="10">
                  <c:v>11 SEP 2015</c:v>
                </c:pt>
                <c:pt idx="11">
                  <c:v>12 SEP 2015</c:v>
                </c:pt>
                <c:pt idx="12">
                  <c:v>13 SEP 2015</c:v>
                </c:pt>
                <c:pt idx="13">
                  <c:v>14 SEP 2015</c:v>
                </c:pt>
                <c:pt idx="14">
                  <c:v>15 SEP 2015</c:v>
                </c:pt>
                <c:pt idx="15">
                  <c:v>16 SEP 2015</c:v>
                </c:pt>
                <c:pt idx="16">
                  <c:v>17 SEP 2015</c:v>
                </c:pt>
                <c:pt idx="17">
                  <c:v>18 SEP 2015</c:v>
                </c:pt>
                <c:pt idx="18">
                  <c:v>19 SEP 2015</c:v>
                </c:pt>
                <c:pt idx="19">
                  <c:v>20 SEP 2015</c:v>
                </c:pt>
                <c:pt idx="20">
                  <c:v>21 SEP 2015</c:v>
                </c:pt>
                <c:pt idx="21">
                  <c:v>22 SEP 2015</c:v>
                </c:pt>
                <c:pt idx="22">
                  <c:v>23 SEP 2015</c:v>
                </c:pt>
                <c:pt idx="23">
                  <c:v>24 SEP 2015</c:v>
                </c:pt>
                <c:pt idx="24">
                  <c:v>25 SEP 2015</c:v>
                </c:pt>
                <c:pt idx="25">
                  <c:v>26 SEP 2015</c:v>
                </c:pt>
                <c:pt idx="26">
                  <c:v>27 SEP 2015</c:v>
                </c:pt>
                <c:pt idx="27">
                  <c:v>28 SEP 2015</c:v>
                </c:pt>
                <c:pt idx="28">
                  <c:v>29 SEP 2015</c:v>
                </c:pt>
                <c:pt idx="29">
                  <c:v>30 SEP 2015</c:v>
                </c:pt>
              </c:strCache>
            </c:strRef>
          </c:cat>
          <c:val>
            <c:numRef>
              <c:f>Counts!$F$5:$F$34</c:f>
              <c:numCache>
                <c:formatCode>General</c:formatCode>
                <c:ptCount val="30"/>
                <c:pt idx="0">
                  <c:v>1812</c:v>
                </c:pt>
                <c:pt idx="1">
                  <c:v>1824</c:v>
                </c:pt>
                <c:pt idx="2">
                  <c:v>1937</c:v>
                </c:pt>
                <c:pt idx="3">
                  <c:v>1966</c:v>
                </c:pt>
                <c:pt idx="4">
                  <c:v>1656</c:v>
                </c:pt>
                <c:pt idx="5">
                  <c:v>1403</c:v>
                </c:pt>
                <c:pt idx="6">
                  <c:v>1583</c:v>
                </c:pt>
                <c:pt idx="7">
                  <c:v>2153</c:v>
                </c:pt>
                <c:pt idx="8">
                  <c:v>2026</c:v>
                </c:pt>
                <c:pt idx="9">
                  <c:v>2115</c:v>
                </c:pt>
                <c:pt idx="10">
                  <c:v>2164</c:v>
                </c:pt>
                <c:pt idx="11">
                  <c:v>1930</c:v>
                </c:pt>
                <c:pt idx="12">
                  <c:v>1572</c:v>
                </c:pt>
                <c:pt idx="13">
                  <c:v>1999</c:v>
                </c:pt>
                <c:pt idx="14">
                  <c:v>2103</c:v>
                </c:pt>
                <c:pt idx="15">
                  <c:v>1993</c:v>
                </c:pt>
                <c:pt idx="16">
                  <c:v>2031</c:v>
                </c:pt>
                <c:pt idx="17">
                  <c:v>1999</c:v>
                </c:pt>
                <c:pt idx="18">
                  <c:v>1713</c:v>
                </c:pt>
                <c:pt idx="19">
                  <c:v>1553</c:v>
                </c:pt>
                <c:pt idx="20">
                  <c:v>1945</c:v>
                </c:pt>
                <c:pt idx="21">
                  <c:v>2056</c:v>
                </c:pt>
                <c:pt idx="22">
                  <c:v>2012</c:v>
                </c:pt>
                <c:pt idx="23">
                  <c:v>1935</c:v>
                </c:pt>
                <c:pt idx="24">
                  <c:v>1994</c:v>
                </c:pt>
                <c:pt idx="25">
                  <c:v>1865</c:v>
                </c:pt>
                <c:pt idx="26">
                  <c:v>1550</c:v>
                </c:pt>
                <c:pt idx="27">
                  <c:v>1916</c:v>
                </c:pt>
                <c:pt idx="28">
                  <c:v>2068</c:v>
                </c:pt>
                <c:pt idx="29">
                  <c:v>2169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95250</xdr:rowOff>
    </xdr:from>
    <xdr:to>
      <xdr:col>5</xdr:col>
      <xdr:colOff>428625</xdr:colOff>
      <xdr:row>50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6874</v>
      </c>
      <c r="D5" s="4">
        <v>7300</v>
      </c>
      <c r="E5" s="4">
        <v>1983</v>
      </c>
      <c r="F5" s="4">
        <v>1812</v>
      </c>
      <c r="G5" s="5">
        <v>17969</v>
      </c>
    </row>
    <row r="6" spans="1:7">
      <c r="A6" s="4" t="s">
        <v>11</v>
      </c>
      <c r="B6" s="4" t="s">
        <v>12</v>
      </c>
      <c r="C6" s="4">
        <v>7031</v>
      </c>
      <c r="D6" s="4">
        <v>7043</v>
      </c>
      <c r="E6" s="4">
        <v>2028</v>
      </c>
      <c r="F6" s="4">
        <v>1824</v>
      </c>
      <c r="G6" s="5">
        <v>17926</v>
      </c>
    </row>
    <row r="7" spans="1:7">
      <c r="A7" s="4" t="s">
        <v>13</v>
      </c>
      <c r="B7" s="4" t="s">
        <v>14</v>
      </c>
      <c r="C7" s="4">
        <v>7116</v>
      </c>
      <c r="D7" s="4">
        <v>7240</v>
      </c>
      <c r="E7" s="4">
        <v>2163</v>
      </c>
      <c r="F7" s="4">
        <v>1937</v>
      </c>
      <c r="G7" s="5">
        <v>18456</v>
      </c>
    </row>
    <row r="8" spans="1:7">
      <c r="A8" s="4" t="s">
        <v>15</v>
      </c>
      <c r="B8" s="4" t="s">
        <v>16</v>
      </c>
      <c r="C8" s="4">
        <v>7204</v>
      </c>
      <c r="D8" s="4">
        <v>7883</v>
      </c>
      <c r="E8" s="4">
        <v>2051</v>
      </c>
      <c r="F8" s="4">
        <v>1966</v>
      </c>
      <c r="G8" s="5">
        <v>19104</v>
      </c>
    </row>
    <row r="9" spans="1:7">
      <c r="A9" s="4" t="s">
        <v>17</v>
      </c>
      <c r="B9" s="4" t="s">
        <v>18</v>
      </c>
      <c r="C9" s="4">
        <v>6087</v>
      </c>
      <c r="D9" s="4">
        <v>6213</v>
      </c>
      <c r="E9" s="4">
        <v>1787</v>
      </c>
      <c r="F9" s="4">
        <v>1656</v>
      </c>
      <c r="G9" s="5">
        <v>15743</v>
      </c>
    </row>
    <row r="10" spans="1:7">
      <c r="A10" s="4" t="s">
        <v>19</v>
      </c>
      <c r="B10" s="4" t="s">
        <v>20</v>
      </c>
      <c r="C10" s="4">
        <v>4995</v>
      </c>
      <c r="D10" s="4">
        <v>5246</v>
      </c>
      <c r="E10" s="4">
        <v>1523</v>
      </c>
      <c r="F10" s="4">
        <v>1403</v>
      </c>
      <c r="G10" s="5">
        <v>13167</v>
      </c>
    </row>
    <row r="11" spans="1:7">
      <c r="A11" s="4" t="s">
        <v>21</v>
      </c>
      <c r="B11" s="4" t="s">
        <v>22</v>
      </c>
      <c r="C11" s="4">
        <v>4981</v>
      </c>
      <c r="D11" s="4">
        <v>5197</v>
      </c>
      <c r="E11" s="4">
        <v>1475</v>
      </c>
      <c r="F11" s="4">
        <v>1583</v>
      </c>
      <c r="G11" s="5">
        <v>13236</v>
      </c>
    </row>
    <row r="12" spans="1:7">
      <c r="A12" s="4" t="s">
        <v>9</v>
      </c>
      <c r="B12" s="4" t="s">
        <v>23</v>
      </c>
      <c r="C12" s="4">
        <v>7439</v>
      </c>
      <c r="D12" s="4">
        <v>7443</v>
      </c>
      <c r="E12" s="4">
        <v>2163</v>
      </c>
      <c r="F12" s="4">
        <v>2153</v>
      </c>
      <c r="G12" s="5">
        <v>19198</v>
      </c>
    </row>
    <row r="13" spans="1:7">
      <c r="A13" s="4" t="s">
        <v>11</v>
      </c>
      <c r="B13" s="4" t="s">
        <v>24</v>
      </c>
      <c r="C13" s="4">
        <v>7192</v>
      </c>
      <c r="D13" s="4">
        <v>7468</v>
      </c>
      <c r="E13" s="4">
        <v>2201</v>
      </c>
      <c r="F13" s="4">
        <v>2026</v>
      </c>
      <c r="G13" s="5">
        <v>18887</v>
      </c>
    </row>
    <row r="14" spans="1:7">
      <c r="A14" s="4" t="s">
        <v>13</v>
      </c>
      <c r="B14" s="4" t="s">
        <v>25</v>
      </c>
      <c r="C14" s="4">
        <v>7496</v>
      </c>
      <c r="D14" s="4">
        <v>7533</v>
      </c>
      <c r="E14" s="4">
        <v>2201</v>
      </c>
      <c r="F14" s="4">
        <v>2115</v>
      </c>
      <c r="G14" s="5">
        <v>19345</v>
      </c>
    </row>
    <row r="15" spans="1:7">
      <c r="A15" s="4" t="s">
        <v>15</v>
      </c>
      <c r="B15" s="4" t="s">
        <v>26</v>
      </c>
      <c r="C15" s="4">
        <v>7572</v>
      </c>
      <c r="D15" s="4">
        <v>7695</v>
      </c>
      <c r="E15" s="4">
        <v>2279</v>
      </c>
      <c r="F15" s="4">
        <v>2164</v>
      </c>
      <c r="G15" s="5">
        <v>19710</v>
      </c>
    </row>
    <row r="16" spans="1:7">
      <c r="A16" s="4" t="s">
        <v>17</v>
      </c>
      <c r="B16" s="4" t="s">
        <v>27</v>
      </c>
      <c r="C16" s="4">
        <v>6556</v>
      </c>
      <c r="D16" s="4">
        <v>6432</v>
      </c>
      <c r="E16" s="4">
        <v>2047</v>
      </c>
      <c r="F16" s="4">
        <v>1930</v>
      </c>
      <c r="G16" s="5">
        <v>16965</v>
      </c>
    </row>
    <row r="17" spans="1:7">
      <c r="A17" s="4" t="s">
        <v>19</v>
      </c>
      <c r="B17" s="4" t="s">
        <v>28</v>
      </c>
      <c r="C17" s="4">
        <v>5141</v>
      </c>
      <c r="D17" s="4">
        <v>5343</v>
      </c>
      <c r="E17" s="4">
        <v>1596</v>
      </c>
      <c r="F17" s="4">
        <v>1572</v>
      </c>
      <c r="G17" s="5">
        <v>13652</v>
      </c>
    </row>
    <row r="18" spans="1:7">
      <c r="A18" s="4" t="s">
        <v>21</v>
      </c>
      <c r="B18" s="4" t="s">
        <v>29</v>
      </c>
      <c r="C18" s="4">
        <v>7005</v>
      </c>
      <c r="D18" s="4">
        <v>7003</v>
      </c>
      <c r="E18" s="4">
        <v>2031</v>
      </c>
      <c r="F18" s="4">
        <v>1999</v>
      </c>
      <c r="G18" s="5">
        <v>18038</v>
      </c>
    </row>
    <row r="19" spans="1:7">
      <c r="A19" s="4" t="s">
        <v>9</v>
      </c>
      <c r="B19" s="4" t="s">
        <v>30</v>
      </c>
      <c r="C19" s="4">
        <v>7246</v>
      </c>
      <c r="D19" s="4">
        <v>7264</v>
      </c>
      <c r="E19" s="4">
        <v>2231</v>
      </c>
      <c r="F19" s="4">
        <v>2103</v>
      </c>
      <c r="G19" s="5">
        <v>18844</v>
      </c>
    </row>
    <row r="20" spans="1:7">
      <c r="A20" s="4" t="s">
        <v>11</v>
      </c>
      <c r="B20" s="4" t="s">
        <v>31</v>
      </c>
      <c r="C20" s="4">
        <v>7370</v>
      </c>
      <c r="D20" s="4">
        <v>7372</v>
      </c>
      <c r="E20" s="4">
        <v>2181</v>
      </c>
      <c r="F20" s="4">
        <v>1993</v>
      </c>
      <c r="G20" s="5">
        <v>18916</v>
      </c>
    </row>
    <row r="21" spans="1:7">
      <c r="A21" s="4" t="s">
        <v>13</v>
      </c>
      <c r="B21" s="4" t="s">
        <v>32</v>
      </c>
      <c r="C21" s="4">
        <v>7392</v>
      </c>
      <c r="D21" s="4">
        <v>7274</v>
      </c>
      <c r="E21" s="4">
        <v>2106</v>
      </c>
      <c r="F21" s="4">
        <v>2031</v>
      </c>
      <c r="G21" s="5">
        <v>18803</v>
      </c>
    </row>
    <row r="22" spans="1:7">
      <c r="A22" s="4" t="s">
        <v>15</v>
      </c>
      <c r="B22" s="4" t="s">
        <v>33</v>
      </c>
      <c r="C22" s="4">
        <v>7453</v>
      </c>
      <c r="D22" s="4">
        <v>7635</v>
      </c>
      <c r="E22" s="4">
        <v>2202</v>
      </c>
      <c r="F22" s="4">
        <v>1999</v>
      </c>
      <c r="G22" s="5">
        <v>19289</v>
      </c>
    </row>
    <row r="23" spans="1:7">
      <c r="A23" s="4" t="s">
        <v>17</v>
      </c>
      <c r="B23" s="4" t="s">
        <v>34</v>
      </c>
      <c r="C23" s="4">
        <v>6558</v>
      </c>
      <c r="D23" s="4">
        <v>6395</v>
      </c>
      <c r="E23" s="4">
        <v>1890</v>
      </c>
      <c r="F23" s="4">
        <v>1713</v>
      </c>
      <c r="G23" s="5">
        <v>16556</v>
      </c>
    </row>
    <row r="24" spans="1:7">
      <c r="A24" s="4" t="s">
        <v>19</v>
      </c>
      <c r="B24" s="4" t="s">
        <v>35</v>
      </c>
      <c r="C24" s="4">
        <v>5369</v>
      </c>
      <c r="D24" s="4">
        <v>5468</v>
      </c>
      <c r="E24" s="4">
        <v>1591</v>
      </c>
      <c r="F24" s="4">
        <v>1553</v>
      </c>
      <c r="G24" s="5">
        <v>13981</v>
      </c>
    </row>
    <row r="25" spans="1:7">
      <c r="A25" s="4" t="s">
        <v>21</v>
      </c>
      <c r="B25" s="4" t="s">
        <v>36</v>
      </c>
      <c r="C25" s="4">
        <v>7152</v>
      </c>
      <c r="D25" s="4">
        <v>7219</v>
      </c>
      <c r="E25" s="4">
        <v>2073</v>
      </c>
      <c r="F25" s="4">
        <v>1945</v>
      </c>
      <c r="G25" s="5">
        <v>18389</v>
      </c>
    </row>
    <row r="26" spans="1:7">
      <c r="A26" s="4" t="s">
        <v>9</v>
      </c>
      <c r="B26" s="4" t="s">
        <v>37</v>
      </c>
      <c r="C26" s="4">
        <v>7296</v>
      </c>
      <c r="D26" s="4">
        <v>7195</v>
      </c>
      <c r="E26" s="4">
        <v>2205</v>
      </c>
      <c r="F26" s="4">
        <v>2056</v>
      </c>
      <c r="G26" s="5">
        <v>18752</v>
      </c>
    </row>
    <row r="27" spans="1:7">
      <c r="A27" s="4" t="s">
        <v>11</v>
      </c>
      <c r="B27" s="4" t="s">
        <v>38</v>
      </c>
      <c r="C27" s="4">
        <v>7227</v>
      </c>
      <c r="D27" s="4">
        <v>7168</v>
      </c>
      <c r="E27" s="4">
        <v>2097</v>
      </c>
      <c r="F27" s="4">
        <v>2012</v>
      </c>
      <c r="G27" s="5">
        <v>18504</v>
      </c>
    </row>
    <row r="28" spans="1:7">
      <c r="A28" s="4" t="s">
        <v>13</v>
      </c>
      <c r="B28" s="4" t="s">
        <v>39</v>
      </c>
      <c r="C28" s="4">
        <v>7317</v>
      </c>
      <c r="D28" s="4">
        <v>7297</v>
      </c>
      <c r="E28" s="4">
        <v>2144</v>
      </c>
      <c r="F28" s="4">
        <v>1935</v>
      </c>
      <c r="G28" s="5">
        <v>18693</v>
      </c>
    </row>
    <row r="29" spans="1:7">
      <c r="A29" s="4" t="s">
        <v>15</v>
      </c>
      <c r="B29" s="4" t="s">
        <v>40</v>
      </c>
      <c r="C29" s="4">
        <v>7820</v>
      </c>
      <c r="D29" s="4">
        <v>7606</v>
      </c>
      <c r="E29" s="4">
        <v>2160</v>
      </c>
      <c r="F29" s="4">
        <v>1994</v>
      </c>
      <c r="G29" s="5">
        <v>19580</v>
      </c>
    </row>
    <row r="30" spans="1:7">
      <c r="A30" s="4" t="s">
        <v>17</v>
      </c>
      <c r="B30" s="4" t="s">
        <v>41</v>
      </c>
      <c r="C30" s="4">
        <v>6602</v>
      </c>
      <c r="D30" s="4">
        <v>6582</v>
      </c>
      <c r="E30" s="4">
        <v>2019</v>
      </c>
      <c r="F30" s="4">
        <v>1865</v>
      </c>
      <c r="G30" s="5">
        <v>17068</v>
      </c>
    </row>
    <row r="31" spans="1:7">
      <c r="A31" s="4" t="s">
        <v>19</v>
      </c>
      <c r="B31" s="4" t="s">
        <v>42</v>
      </c>
      <c r="C31" s="4">
        <v>5242</v>
      </c>
      <c r="D31" s="4">
        <v>5380</v>
      </c>
      <c r="E31" s="4">
        <v>1524</v>
      </c>
      <c r="F31" s="4">
        <v>1550</v>
      </c>
      <c r="G31" s="5">
        <v>13696</v>
      </c>
    </row>
    <row r="32" spans="1:7">
      <c r="A32" s="4" t="s">
        <v>21</v>
      </c>
      <c r="B32" s="4" t="s">
        <v>43</v>
      </c>
      <c r="C32" s="4">
        <v>6823</v>
      </c>
      <c r="D32" s="4">
        <v>7087</v>
      </c>
      <c r="E32" s="4">
        <v>2029</v>
      </c>
      <c r="F32" s="4">
        <v>1916</v>
      </c>
      <c r="G32" s="5">
        <v>17855</v>
      </c>
    </row>
    <row r="33" spans="1:7">
      <c r="A33" s="4" t="s">
        <v>9</v>
      </c>
      <c r="B33" s="4" t="s">
        <v>44</v>
      </c>
      <c r="C33" s="4">
        <v>7283</v>
      </c>
      <c r="D33" s="4">
        <v>7135</v>
      </c>
      <c r="E33" s="4">
        <v>2174</v>
      </c>
      <c r="F33" s="4">
        <v>2068</v>
      </c>
      <c r="G33" s="5">
        <v>18660</v>
      </c>
    </row>
    <row r="34" spans="1:7">
      <c r="A34" s="4" t="s">
        <v>11</v>
      </c>
      <c r="B34" s="4" t="s">
        <v>45</v>
      </c>
      <c r="C34" s="4">
        <v>7247</v>
      </c>
      <c r="D34" s="4">
        <v>7310</v>
      </c>
      <c r="E34" s="4">
        <v>2184</v>
      </c>
      <c r="F34" s="4">
        <v>2169</v>
      </c>
      <c r="G34" s="5">
        <v>18910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2016-02-11T12:21:17Z</dcterms:created>
  <dcterms:modified xsi:type="dcterms:W3CDTF">2016-02-11T12:21:17Z</dcterms:modified>
</cp:coreProperties>
</file>