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<sst xmlns="http://schemas.openxmlformats.org/spreadsheetml/2006/main" count="71" uniqueCount="47">
  <si>
    <t>144TH &amp; ST &amp; E &amp; 94 &amp; AVE &amp; E</t>
  </si>
  <si>
    <t>2016 JAN</t>
  </si>
  <si>
    <t>Weekday</t>
  </si>
  <si>
    <t>Date</t>
  </si>
  <si>
    <t>North Leg</t>
  </si>
  <si>
    <t>South Leg</t>
  </si>
  <si>
    <t>East Leg</t>
  </si>
  <si>
    <t>West Leg</t>
  </si>
  <si>
    <t>Total</t>
  </si>
  <si>
    <t>Friday</t>
  </si>
  <si>
    <t>01 JAN 2016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</si>
  <si>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</si>
  <si>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</si>
  <si>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</si>
  <si>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</si>
  <si>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</si>
  <si>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</si>
  <si>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</si>
  <si>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</si>
  <si>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</si>
  <si>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</si>
  <si>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</si>
  <si>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</si>
  <si>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</si>
  <si>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</si>
  <si>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</si>
  <si>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</si>
  <si>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</si>
  <si>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</si>
  <si>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</si>
  <si>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</si>
  <si>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</si>
  <si>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</si>
  <si>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18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</si>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</sst>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JAN 2016</c:v>
                </c:pt>
                <c:pt idx="1">
                  <c:v>02 JAN 2016</c:v>
                </c:pt>
                <c:pt idx="2">
                  <c:v>03 JAN 2016</c:v>
                </c:pt>
                <c:pt idx="3">
                  <c:v>04 JAN 2016</c:v>
                </c:pt>
                <c:pt idx="4">
                  <c:v>05 JAN 2016</c:v>
                </c:pt>
                <c:pt idx="5">
                  <c:v>06 JAN 2016</c:v>
                </c:pt>
                <c:pt idx="6">
                  <c:v>07 JAN 2016</c:v>
                </c:pt>
                <c:pt idx="7">
                  <c:v>08 JAN 2016</c:v>
                </c:pt>
                <c:pt idx="8">
                  <c:v>09 JAN 2016</c:v>
                </c:pt>
                <c:pt idx="9">
                  <c:v>10 JAN 2016</c:v>
                </c:pt>
                <c:pt idx="10">
                  <c:v>11 JAN 2016</c:v>
                </c:pt>
                <c:pt idx="11">
                  <c:v>12 JAN 2016</c:v>
                </c:pt>
                <c:pt idx="12">
                  <c:v>13 JAN 2016</c:v>
                </c:pt>
                <c:pt idx="13">
                  <c:v>14 JAN 2016</c:v>
                </c:pt>
                <c:pt idx="14">
                  <c:v>15 JAN 2016</c:v>
                </c:pt>
                <c:pt idx="15">
                  <c:v>16 JAN 2016</c:v>
                </c:pt>
                <c:pt idx="16">
                  <c:v>17 JAN 2016</c:v>
                </c:pt>
                <c:pt idx="17">
                  <c:v>18 JAN 2016</c:v>
                </c:pt>
                <c:pt idx="18">
                  <c:v>19 JAN 2016</c:v>
                </c:pt>
                <c:pt idx="19">
                  <c:v>20 JAN 2016</c:v>
                </c:pt>
                <c:pt idx="20">
                  <c:v>21 JAN 2016</c:v>
                </c:pt>
                <c:pt idx="21">
                  <c:v>22 JAN 2016</c:v>
                </c:pt>
                <c:pt idx="22">
                  <c:v>23 JAN 2016</c:v>
                </c:pt>
                <c:pt idx="23">
                  <c:v>24 JAN 2016</c:v>
                </c:pt>
                <c:pt idx="24">
                  <c:v>25 JAN 2016</c:v>
                </c:pt>
                <c:pt idx="25">
                  <c:v>26 JAN 2016</c:v>
                </c:pt>
                <c:pt idx="26">
                  <c:v>27 JAN 2016</c:v>
                </c:pt>
                <c:pt idx="27">
                  <c:v>28 JAN 2016</c:v>
                </c:pt>
                <c:pt idx="28">
                  <c:v>29 JAN 2016</c:v>
                </c:pt>
                <c:pt idx="29">
                  <c:v>30 JAN 2016</c:v>
                </c:pt>
                <c:pt idx="30">
                  <c:v>31 JAN 2016</c:v>
                </c:pt>
              </c:strCache>
            </c:strRef>
          </c:cat>
          <c:val>
            <c:numRef>
              <c:f>Counts!$C$5:$C$35</c:f>
              <c:numCache>
                <c:formatCode>General</c:formatCode>
                <c:ptCount val="31"/>
                <c:pt idx="0">
                  <c:v>4157</c:v>
                </c:pt>
                <c:pt idx="1">
                  <c:v>5855</c:v>
                </c:pt>
                <c:pt idx="2">
                  <c:v>4026</c:v>
                </c:pt>
                <c:pt idx="3">
                  <c:v>6627</c:v>
                </c:pt>
                <c:pt idx="4">
                  <c:v>7212</c:v>
                </c:pt>
                <c:pt idx="5">
                  <c:v>7148</c:v>
                </c:pt>
                <c:pt idx="6">
                  <c:v>7204</c:v>
                </c:pt>
                <c:pt idx="7">
                  <c:v>7523</c:v>
                </c:pt>
                <c:pt idx="8">
                  <c:v>6421</c:v>
                </c:pt>
                <c:pt idx="9">
                  <c:v>4702</c:v>
                </c:pt>
                <c:pt idx="10">
                  <c:v>6930</c:v>
                </c:pt>
                <c:pt idx="11">
                  <c:v>7062</c:v>
                </c:pt>
                <c:pt idx="12">
                  <c:v>7215</c:v>
                </c:pt>
                <c:pt idx="13">
                  <c:v>7250</c:v>
                </c:pt>
                <c:pt idx="14">
                  <c:v>7645</c:v>
                </c:pt>
                <c:pt idx="15">
                  <c:v>6431</c:v>
                </c:pt>
                <c:pt idx="16">
                  <c:v>4642</c:v>
                </c:pt>
                <c:pt idx="17">
                  <c:v>6023</c:v>
                </c:pt>
                <c:pt idx="18">
                  <c:v>7157</c:v>
                </c:pt>
                <c:pt idx="19">
                  <c:v>7191</c:v>
                </c:pt>
                <c:pt idx="20">
                  <c:v>7237</c:v>
                </c:pt>
                <c:pt idx="21">
                  <c:v>7673</c:v>
                </c:pt>
                <c:pt idx="22">
                  <c:v>6413</c:v>
                </c:pt>
                <c:pt idx="23">
                  <c:v>4970</c:v>
                </c:pt>
                <c:pt idx="24">
                  <c:v>7064</c:v>
                </c:pt>
                <c:pt idx="25">
                  <c:v>7326</c:v>
                </c:pt>
                <c:pt idx="26">
                  <c:v>7440</c:v>
                </c:pt>
                <c:pt idx="27">
                  <c:v>7444</c:v>
                </c:pt>
                <c:pt idx="28">
                  <c:v>7893</c:v>
                </c:pt>
                <c:pt idx="29">
                  <c:v>6637</c:v>
                </c:pt>
                <c:pt idx="30">
                  <c:v>5178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JAN 2016</c:v>
                </c:pt>
                <c:pt idx="1">
                  <c:v>02 JAN 2016</c:v>
                </c:pt>
                <c:pt idx="2">
                  <c:v>03 JAN 2016</c:v>
                </c:pt>
                <c:pt idx="3">
                  <c:v>04 JAN 2016</c:v>
                </c:pt>
                <c:pt idx="4">
                  <c:v>05 JAN 2016</c:v>
                </c:pt>
                <c:pt idx="5">
                  <c:v>06 JAN 2016</c:v>
                </c:pt>
                <c:pt idx="6">
                  <c:v>07 JAN 2016</c:v>
                </c:pt>
                <c:pt idx="7">
                  <c:v>08 JAN 2016</c:v>
                </c:pt>
                <c:pt idx="8">
                  <c:v>09 JAN 2016</c:v>
                </c:pt>
                <c:pt idx="9">
                  <c:v>10 JAN 2016</c:v>
                </c:pt>
                <c:pt idx="10">
                  <c:v>11 JAN 2016</c:v>
                </c:pt>
                <c:pt idx="11">
                  <c:v>12 JAN 2016</c:v>
                </c:pt>
                <c:pt idx="12">
                  <c:v>13 JAN 2016</c:v>
                </c:pt>
                <c:pt idx="13">
                  <c:v>14 JAN 2016</c:v>
                </c:pt>
                <c:pt idx="14">
                  <c:v>15 JAN 2016</c:v>
                </c:pt>
                <c:pt idx="15">
                  <c:v>16 JAN 2016</c:v>
                </c:pt>
                <c:pt idx="16">
                  <c:v>17 JAN 2016</c:v>
                </c:pt>
                <c:pt idx="17">
                  <c:v>18 JAN 2016</c:v>
                </c:pt>
                <c:pt idx="18">
                  <c:v>19 JAN 2016</c:v>
                </c:pt>
                <c:pt idx="19">
                  <c:v>20 JAN 2016</c:v>
                </c:pt>
                <c:pt idx="20">
                  <c:v>21 JAN 2016</c:v>
                </c:pt>
                <c:pt idx="21">
                  <c:v>22 JAN 2016</c:v>
                </c:pt>
                <c:pt idx="22">
                  <c:v>23 JAN 2016</c:v>
                </c:pt>
                <c:pt idx="23">
                  <c:v>24 JAN 2016</c:v>
                </c:pt>
                <c:pt idx="24">
                  <c:v>25 JAN 2016</c:v>
                </c:pt>
                <c:pt idx="25">
                  <c:v>26 JAN 2016</c:v>
                </c:pt>
                <c:pt idx="26">
                  <c:v>27 JAN 2016</c:v>
                </c:pt>
                <c:pt idx="27">
                  <c:v>28 JAN 2016</c:v>
                </c:pt>
                <c:pt idx="28">
                  <c:v>29 JAN 2016</c:v>
                </c:pt>
                <c:pt idx="29">
                  <c:v>30 JAN 2016</c:v>
                </c:pt>
                <c:pt idx="30">
                  <c:v>31 JAN 2016</c:v>
                </c:pt>
              </c:strCache>
            </c:strRef>
          </c:cat>
          <c:val>
            <c:numRef>
              <c:f>Counts!$D$5:$D$35</c:f>
              <c:numCache>
                <c:formatCode>General</c:formatCode>
                <c:ptCount val="31"/>
                <c:pt idx="0">
                  <c:v>4486</c:v>
                </c:pt>
                <c:pt idx="1">
                  <c:v>5936</c:v>
                </c:pt>
                <c:pt idx="2">
                  <c:v>4138</c:v>
                </c:pt>
                <c:pt idx="3">
                  <c:v>6797</c:v>
                </c:pt>
                <c:pt idx="4">
                  <c:v>7064</c:v>
                </c:pt>
                <c:pt idx="5">
                  <c:v>7104</c:v>
                </c:pt>
                <c:pt idx="6">
                  <c:v>7237</c:v>
                </c:pt>
                <c:pt idx="7">
                  <c:v>7432</c:v>
                </c:pt>
                <c:pt idx="8">
                  <c:v>6586</c:v>
                </c:pt>
                <c:pt idx="9">
                  <c:v>4735</c:v>
                </c:pt>
                <c:pt idx="10">
                  <c:v>6851</c:v>
                </c:pt>
                <c:pt idx="11">
                  <c:v>7052</c:v>
                </c:pt>
                <c:pt idx="12">
                  <c:v>7110</c:v>
                </c:pt>
                <c:pt idx="13">
                  <c:v>7197</c:v>
                </c:pt>
                <c:pt idx="14">
                  <c:v>7602</c:v>
                </c:pt>
                <c:pt idx="15">
                  <c:v>6436</c:v>
                </c:pt>
                <c:pt idx="16">
                  <c:v>4653</c:v>
                </c:pt>
                <c:pt idx="17">
                  <c:v>6284</c:v>
                </c:pt>
                <c:pt idx="18">
                  <c:v>6999</c:v>
                </c:pt>
                <c:pt idx="19">
                  <c:v>7177</c:v>
                </c:pt>
                <c:pt idx="20">
                  <c:v>7104</c:v>
                </c:pt>
                <c:pt idx="21">
                  <c:v>7524</c:v>
                </c:pt>
                <c:pt idx="22">
                  <c:v>6315</c:v>
                </c:pt>
                <c:pt idx="23">
                  <c:v>4943</c:v>
                </c:pt>
                <c:pt idx="24">
                  <c:v>7028</c:v>
                </c:pt>
                <c:pt idx="25">
                  <c:v>7038</c:v>
                </c:pt>
                <c:pt idx="26">
                  <c:v>7247</c:v>
                </c:pt>
                <c:pt idx="27">
                  <c:v>7145</c:v>
                </c:pt>
                <c:pt idx="28">
                  <c:v>7687</c:v>
                </c:pt>
                <c:pt idx="29">
                  <c:v>6776</c:v>
                </c:pt>
                <c:pt idx="30">
                  <c:v>5388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JAN 2016</c:v>
                </c:pt>
                <c:pt idx="1">
                  <c:v>02 JAN 2016</c:v>
                </c:pt>
                <c:pt idx="2">
                  <c:v>03 JAN 2016</c:v>
                </c:pt>
                <c:pt idx="3">
                  <c:v>04 JAN 2016</c:v>
                </c:pt>
                <c:pt idx="4">
                  <c:v>05 JAN 2016</c:v>
                </c:pt>
                <c:pt idx="5">
                  <c:v>06 JAN 2016</c:v>
                </c:pt>
                <c:pt idx="6">
                  <c:v>07 JAN 2016</c:v>
                </c:pt>
                <c:pt idx="7">
                  <c:v>08 JAN 2016</c:v>
                </c:pt>
                <c:pt idx="8">
                  <c:v>09 JAN 2016</c:v>
                </c:pt>
                <c:pt idx="9">
                  <c:v>10 JAN 2016</c:v>
                </c:pt>
                <c:pt idx="10">
                  <c:v>11 JAN 2016</c:v>
                </c:pt>
                <c:pt idx="11">
                  <c:v>12 JAN 2016</c:v>
                </c:pt>
                <c:pt idx="12">
                  <c:v>13 JAN 2016</c:v>
                </c:pt>
                <c:pt idx="13">
                  <c:v>14 JAN 2016</c:v>
                </c:pt>
                <c:pt idx="14">
                  <c:v>15 JAN 2016</c:v>
                </c:pt>
                <c:pt idx="15">
                  <c:v>16 JAN 2016</c:v>
                </c:pt>
                <c:pt idx="16">
                  <c:v>17 JAN 2016</c:v>
                </c:pt>
                <c:pt idx="17">
                  <c:v>18 JAN 2016</c:v>
                </c:pt>
                <c:pt idx="18">
                  <c:v>19 JAN 2016</c:v>
                </c:pt>
                <c:pt idx="19">
                  <c:v>20 JAN 2016</c:v>
                </c:pt>
                <c:pt idx="20">
                  <c:v>21 JAN 2016</c:v>
                </c:pt>
                <c:pt idx="21">
                  <c:v>22 JAN 2016</c:v>
                </c:pt>
                <c:pt idx="22">
                  <c:v>23 JAN 2016</c:v>
                </c:pt>
                <c:pt idx="23">
                  <c:v>24 JAN 2016</c:v>
                </c:pt>
                <c:pt idx="24">
                  <c:v>25 JAN 2016</c:v>
                </c:pt>
                <c:pt idx="25">
                  <c:v>26 JAN 2016</c:v>
                </c:pt>
                <c:pt idx="26">
                  <c:v>27 JAN 2016</c:v>
                </c:pt>
                <c:pt idx="27">
                  <c:v>28 JAN 2016</c:v>
                </c:pt>
                <c:pt idx="28">
                  <c:v>29 JAN 2016</c:v>
                </c:pt>
                <c:pt idx="29">
                  <c:v>30 JAN 2016</c:v>
                </c:pt>
                <c:pt idx="30">
                  <c:v>31 JAN 2016</c:v>
                </c:pt>
              </c:strCache>
            </c:strRef>
          </c:cat>
          <c:val>
            <c:numRef>
              <c:f>Counts!$E$5:$E$35</c:f>
              <c:numCache>
                <c:formatCode>General</c:formatCode>
                <c:ptCount val="31"/>
                <c:pt idx="0">
                  <c:v>1267</c:v>
                </c:pt>
                <c:pt idx="1">
                  <c:v>1529</c:v>
                </c:pt>
                <c:pt idx="2">
                  <c:v>1240</c:v>
                </c:pt>
                <c:pt idx="3">
                  <c:v>1843</c:v>
                </c:pt>
                <c:pt idx="4">
                  <c:v>2002</c:v>
                </c:pt>
                <c:pt idx="5">
                  <c:v>2002</c:v>
                </c:pt>
                <c:pt idx="6">
                  <c:v>2005</c:v>
                </c:pt>
                <c:pt idx="7">
                  <c:v>2099</c:v>
                </c:pt>
                <c:pt idx="8">
                  <c:v>1715</c:v>
                </c:pt>
                <c:pt idx="9">
                  <c:v>1416</c:v>
                </c:pt>
                <c:pt idx="10">
                  <c:v>1952</c:v>
                </c:pt>
                <c:pt idx="11">
                  <c:v>1899</c:v>
                </c:pt>
                <c:pt idx="12">
                  <c:v>1888</c:v>
                </c:pt>
                <c:pt idx="13">
                  <c:v>1967</c:v>
                </c:pt>
                <c:pt idx="14">
                  <c:v>2086</c:v>
                </c:pt>
                <c:pt idx="15">
                  <c:v>1795</c:v>
                </c:pt>
                <c:pt idx="16">
                  <c:v>1389</c:v>
                </c:pt>
                <c:pt idx="17">
                  <c:v>1815</c:v>
                </c:pt>
                <c:pt idx="18">
                  <c:v>1969</c:v>
                </c:pt>
                <c:pt idx="19">
                  <c:v>1974</c:v>
                </c:pt>
                <c:pt idx="20">
                  <c:v>1977</c:v>
                </c:pt>
                <c:pt idx="21">
                  <c:v>2099</c:v>
                </c:pt>
                <c:pt idx="22">
                  <c:v>1796</c:v>
                </c:pt>
                <c:pt idx="23">
                  <c:v>1558</c:v>
                </c:pt>
                <c:pt idx="24">
                  <c:v>1999</c:v>
                </c:pt>
                <c:pt idx="25">
                  <c:v>1981</c:v>
                </c:pt>
                <c:pt idx="26">
                  <c:v>2053</c:v>
                </c:pt>
                <c:pt idx="27">
                  <c:v>1945</c:v>
                </c:pt>
                <c:pt idx="28">
                  <c:v>2155</c:v>
                </c:pt>
                <c:pt idx="29">
                  <c:v>1783</c:v>
                </c:pt>
                <c:pt idx="30">
                  <c:v>1539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Counts!$B$5:$B$35</c:f>
              <c:strCache>
                <c:ptCount val="31"/>
                <c:pt idx="0">
                  <c:v>01 JAN 2016</c:v>
                </c:pt>
                <c:pt idx="1">
                  <c:v>02 JAN 2016</c:v>
                </c:pt>
                <c:pt idx="2">
                  <c:v>03 JAN 2016</c:v>
                </c:pt>
                <c:pt idx="3">
                  <c:v>04 JAN 2016</c:v>
                </c:pt>
                <c:pt idx="4">
                  <c:v>05 JAN 2016</c:v>
                </c:pt>
                <c:pt idx="5">
                  <c:v>06 JAN 2016</c:v>
                </c:pt>
                <c:pt idx="6">
                  <c:v>07 JAN 2016</c:v>
                </c:pt>
                <c:pt idx="7">
                  <c:v>08 JAN 2016</c:v>
                </c:pt>
                <c:pt idx="8">
                  <c:v>09 JAN 2016</c:v>
                </c:pt>
                <c:pt idx="9">
                  <c:v>10 JAN 2016</c:v>
                </c:pt>
                <c:pt idx="10">
                  <c:v>11 JAN 2016</c:v>
                </c:pt>
                <c:pt idx="11">
                  <c:v>12 JAN 2016</c:v>
                </c:pt>
                <c:pt idx="12">
                  <c:v>13 JAN 2016</c:v>
                </c:pt>
                <c:pt idx="13">
                  <c:v>14 JAN 2016</c:v>
                </c:pt>
                <c:pt idx="14">
                  <c:v>15 JAN 2016</c:v>
                </c:pt>
                <c:pt idx="15">
                  <c:v>16 JAN 2016</c:v>
                </c:pt>
                <c:pt idx="16">
                  <c:v>17 JAN 2016</c:v>
                </c:pt>
                <c:pt idx="17">
                  <c:v>18 JAN 2016</c:v>
                </c:pt>
                <c:pt idx="18">
                  <c:v>19 JAN 2016</c:v>
                </c:pt>
                <c:pt idx="19">
                  <c:v>20 JAN 2016</c:v>
                </c:pt>
                <c:pt idx="20">
                  <c:v>21 JAN 2016</c:v>
                </c:pt>
                <c:pt idx="21">
                  <c:v>22 JAN 2016</c:v>
                </c:pt>
                <c:pt idx="22">
                  <c:v>23 JAN 2016</c:v>
                </c:pt>
                <c:pt idx="23">
                  <c:v>24 JAN 2016</c:v>
                </c:pt>
                <c:pt idx="24">
                  <c:v>25 JAN 2016</c:v>
                </c:pt>
                <c:pt idx="25">
                  <c:v>26 JAN 2016</c:v>
                </c:pt>
                <c:pt idx="26">
                  <c:v>27 JAN 2016</c:v>
                </c:pt>
                <c:pt idx="27">
                  <c:v>28 JAN 2016</c:v>
                </c:pt>
                <c:pt idx="28">
                  <c:v>29 JAN 2016</c:v>
                </c:pt>
                <c:pt idx="29">
                  <c:v>30 JAN 2016</c:v>
                </c:pt>
                <c:pt idx="30">
                  <c:v>31 JAN 2016</c:v>
                </c:pt>
              </c:strCache>
            </c:strRef>
          </c:cat>
          <c:val>
            <c:numRef>
              <c:f>Counts!$F$5:$F$35</c:f>
              <c:numCache>
                <c:formatCode>General</c:formatCode>
                <c:ptCount val="31"/>
                <c:pt idx="0">
                  <c:v>1340</c:v>
                </c:pt>
                <c:pt idx="1">
                  <c:v>1455</c:v>
                </c:pt>
                <c:pt idx="2">
                  <c:v>1307</c:v>
                </c:pt>
                <c:pt idx="3">
                  <c:v>1761</c:v>
                </c:pt>
                <c:pt idx="4">
                  <c:v>1947</c:v>
                </c:pt>
                <c:pt idx="5">
                  <c:v>2003</c:v>
                </c:pt>
                <c:pt idx="6">
                  <c:v>1968</c:v>
                </c:pt>
                <c:pt idx="7">
                  <c:v>2066</c:v>
                </c:pt>
                <c:pt idx="8">
                  <c:v>1750</c:v>
                </c:pt>
                <c:pt idx="9">
                  <c:v>1415</c:v>
                </c:pt>
                <c:pt idx="10">
                  <c:v>1808</c:v>
                </c:pt>
                <c:pt idx="11">
                  <c:v>1928</c:v>
                </c:pt>
                <c:pt idx="12">
                  <c:v>1903</c:v>
                </c:pt>
                <c:pt idx="13">
                  <c:v>1983</c:v>
                </c:pt>
                <c:pt idx="14">
                  <c:v>2067</c:v>
                </c:pt>
                <c:pt idx="15">
                  <c:v>1735</c:v>
                </c:pt>
                <c:pt idx="16">
                  <c:v>1355</c:v>
                </c:pt>
                <c:pt idx="17">
                  <c:v>1632</c:v>
                </c:pt>
                <c:pt idx="18">
                  <c:v>1959</c:v>
                </c:pt>
                <c:pt idx="19">
                  <c:v>1927</c:v>
                </c:pt>
                <c:pt idx="20">
                  <c:v>1958</c:v>
                </c:pt>
                <c:pt idx="21">
                  <c:v>2178</c:v>
                </c:pt>
                <c:pt idx="22">
                  <c:v>1729</c:v>
                </c:pt>
                <c:pt idx="23">
                  <c:v>1586</c:v>
                </c:pt>
                <c:pt idx="24">
                  <c:v>1946</c:v>
                </c:pt>
                <c:pt idx="25">
                  <c:v>1977</c:v>
                </c:pt>
                <c:pt idx="26">
                  <c:v>2006</c:v>
                </c:pt>
                <c:pt idx="27">
                  <c:v>1902</c:v>
                </c:pt>
                <c:pt idx="28">
                  <c:v>2178</c:v>
                </c:pt>
                <c:pt idx="29">
                  <c:v>1786</c:v>
                </c:pt>
                <c:pt idx="30">
                  <c:v>1541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37</xdr:row>
      <xdr:rowOff>95250</xdr:rowOff>
    </xdr:from>
    <xdr:to>
      <xdr:col>5</xdr:col>
      <xdr:colOff>428625</xdr:colOff>
      <xdr:row>51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4157</v>
      </c>
      <c r="D5" s="4">
        <v>4486</v>
      </c>
      <c r="E5" s="4">
        <v>1267</v>
      </c>
      <c r="F5" s="4">
        <v>1340</v>
      </c>
      <c r="G5" s="5">
        <v>11250</v>
      </c>
    </row>
    <row r="6" spans="1:7">
      <c r="A6" s="4" t="s">
        <v>11</v>
      </c>
      <c r="B6" s="4" t="s">
        <v>12</v>
      </c>
      <c r="C6" s="4">
        <v>5855</v>
      </c>
      <c r="D6" s="4">
        <v>5936</v>
      </c>
      <c r="E6" s="4">
        <v>1529</v>
      </c>
      <c r="F6" s="4">
        <v>1455</v>
      </c>
      <c r="G6" s="5">
        <v>14775</v>
      </c>
    </row>
    <row r="7" spans="1:7">
      <c r="A7" s="4" t="s">
        <v>13</v>
      </c>
      <c r="B7" s="4" t="s">
        <v>14</v>
      </c>
      <c r="C7" s="4">
        <v>4026</v>
      </c>
      <c r="D7" s="4">
        <v>4138</v>
      </c>
      <c r="E7" s="4">
        <v>1240</v>
      </c>
      <c r="F7" s="4">
        <v>1307</v>
      </c>
      <c r="G7" s="5">
        <v>10711</v>
      </c>
    </row>
    <row r="8" spans="1:7">
      <c r="A8" s="4" t="s">
        <v>15</v>
      </c>
      <c r="B8" s="4" t="s">
        <v>16</v>
      </c>
      <c r="C8" s="4">
        <v>6627</v>
      </c>
      <c r="D8" s="4">
        <v>6797</v>
      </c>
      <c r="E8" s="4">
        <v>1843</v>
      </c>
      <c r="F8" s="4">
        <v>1761</v>
      </c>
      <c r="G8" s="5">
        <v>17028</v>
      </c>
    </row>
    <row r="9" spans="1:7">
      <c r="A9" s="4" t="s">
        <v>17</v>
      </c>
      <c r="B9" s="4" t="s">
        <v>18</v>
      </c>
      <c r="C9" s="4">
        <v>7212</v>
      </c>
      <c r="D9" s="4">
        <v>7064</v>
      </c>
      <c r="E9" s="4">
        <v>2002</v>
      </c>
      <c r="F9" s="4">
        <v>1947</v>
      </c>
      <c r="G9" s="5">
        <v>18225</v>
      </c>
    </row>
    <row r="10" spans="1:7">
      <c r="A10" s="4" t="s">
        <v>19</v>
      </c>
      <c r="B10" s="4" t="s">
        <v>20</v>
      </c>
      <c r="C10" s="4">
        <v>7148</v>
      </c>
      <c r="D10" s="4">
        <v>7104</v>
      </c>
      <c r="E10" s="4">
        <v>2002</v>
      </c>
      <c r="F10" s="4">
        <v>2003</v>
      </c>
      <c r="G10" s="5">
        <v>18257</v>
      </c>
    </row>
    <row r="11" spans="1:7">
      <c r="A11" s="4" t="s">
        <v>21</v>
      </c>
      <c r="B11" s="4" t="s">
        <v>22</v>
      </c>
      <c r="C11" s="4">
        <v>7204</v>
      </c>
      <c r="D11" s="4">
        <v>7237</v>
      </c>
      <c r="E11" s="4">
        <v>2005</v>
      </c>
      <c r="F11" s="4">
        <v>1968</v>
      </c>
      <c r="G11" s="5">
        <v>18414</v>
      </c>
    </row>
    <row r="12" spans="1:7">
      <c r="A12" s="4" t="s">
        <v>9</v>
      </c>
      <c r="B12" s="4" t="s">
        <v>23</v>
      </c>
      <c r="C12" s="4">
        <v>7523</v>
      </c>
      <c r="D12" s="4">
        <v>7432</v>
      </c>
      <c r="E12" s="4">
        <v>2099</v>
      </c>
      <c r="F12" s="4">
        <v>2066</v>
      </c>
      <c r="G12" s="5">
        <v>19120</v>
      </c>
    </row>
    <row r="13" spans="1:7">
      <c r="A13" s="4" t="s">
        <v>11</v>
      </c>
      <c r="B13" s="4" t="s">
        <v>24</v>
      </c>
      <c r="C13" s="4">
        <v>6421</v>
      </c>
      <c r="D13" s="4">
        <v>6586</v>
      </c>
      <c r="E13" s="4">
        <v>1715</v>
      </c>
      <c r="F13" s="4">
        <v>1750</v>
      </c>
      <c r="G13" s="5">
        <v>16472</v>
      </c>
    </row>
    <row r="14" spans="1:7">
      <c r="A14" s="4" t="s">
        <v>13</v>
      </c>
      <c r="B14" s="4" t="s">
        <v>25</v>
      </c>
      <c r="C14" s="4">
        <v>4702</v>
      </c>
      <c r="D14" s="4">
        <v>4735</v>
      </c>
      <c r="E14" s="4">
        <v>1416</v>
      </c>
      <c r="F14" s="4">
        <v>1415</v>
      </c>
      <c r="G14" s="5">
        <v>12268</v>
      </c>
    </row>
    <row r="15" spans="1:7">
      <c r="A15" s="4" t="s">
        <v>15</v>
      </c>
      <c r="B15" s="4" t="s">
        <v>26</v>
      </c>
      <c r="C15" s="4">
        <v>6930</v>
      </c>
      <c r="D15" s="4">
        <v>6851</v>
      </c>
      <c r="E15" s="4">
        <v>1952</v>
      </c>
      <c r="F15" s="4">
        <v>1808</v>
      </c>
      <c r="G15" s="5">
        <v>17541</v>
      </c>
    </row>
    <row r="16" spans="1:7">
      <c r="A16" s="4" t="s">
        <v>17</v>
      </c>
      <c r="B16" s="4" t="s">
        <v>27</v>
      </c>
      <c r="C16" s="4">
        <v>7062</v>
      </c>
      <c r="D16" s="4">
        <v>7052</v>
      </c>
      <c r="E16" s="4">
        <v>1899</v>
      </c>
      <c r="F16" s="4">
        <v>1928</v>
      </c>
      <c r="G16" s="5">
        <v>17941</v>
      </c>
    </row>
    <row r="17" spans="1:7">
      <c r="A17" s="4" t="s">
        <v>19</v>
      </c>
      <c r="B17" s="4" t="s">
        <v>28</v>
      </c>
      <c r="C17" s="4">
        <v>7215</v>
      </c>
      <c r="D17" s="4">
        <v>7110</v>
      </c>
      <c r="E17" s="4">
        <v>1888</v>
      </c>
      <c r="F17" s="4">
        <v>1903</v>
      </c>
      <c r="G17" s="5">
        <v>18116</v>
      </c>
    </row>
    <row r="18" spans="1:7">
      <c r="A18" s="4" t="s">
        <v>21</v>
      </c>
      <c r="B18" s="4" t="s">
        <v>29</v>
      </c>
      <c r="C18" s="4">
        <v>7250</v>
      </c>
      <c r="D18" s="4">
        <v>7197</v>
      </c>
      <c r="E18" s="4">
        <v>1967</v>
      </c>
      <c r="F18" s="4">
        <v>1983</v>
      </c>
      <c r="G18" s="5">
        <v>18397</v>
      </c>
    </row>
    <row r="19" spans="1:7">
      <c r="A19" s="4" t="s">
        <v>9</v>
      </c>
      <c r="B19" s="4" t="s">
        <v>30</v>
      </c>
      <c r="C19" s="4">
        <v>7645</v>
      </c>
      <c r="D19" s="4">
        <v>7602</v>
      </c>
      <c r="E19" s="4">
        <v>2086</v>
      </c>
      <c r="F19" s="4">
        <v>2067</v>
      </c>
      <c r="G19" s="5">
        <v>19400</v>
      </c>
    </row>
    <row r="20" spans="1:7">
      <c r="A20" s="4" t="s">
        <v>11</v>
      </c>
      <c r="B20" s="4" t="s">
        <v>31</v>
      </c>
      <c r="C20" s="4">
        <v>6431</v>
      </c>
      <c r="D20" s="4">
        <v>6436</v>
      </c>
      <c r="E20" s="4">
        <v>1795</v>
      </c>
      <c r="F20" s="4">
        <v>1735</v>
      </c>
      <c r="G20" s="5">
        <v>16397</v>
      </c>
    </row>
    <row r="21" spans="1:7">
      <c r="A21" s="4" t="s">
        <v>13</v>
      </c>
      <c r="B21" s="4" t="s">
        <v>32</v>
      </c>
      <c r="C21" s="4">
        <v>4642</v>
      </c>
      <c r="D21" s="4">
        <v>4653</v>
      </c>
      <c r="E21" s="4">
        <v>1389</v>
      </c>
      <c r="F21" s="4">
        <v>1355</v>
      </c>
      <c r="G21" s="5">
        <v>12039</v>
      </c>
    </row>
    <row r="22" spans="1:7">
      <c r="A22" s="4" t="s">
        <v>15</v>
      </c>
      <c r="B22" s="4" t="s">
        <v>33</v>
      </c>
      <c r="C22" s="4">
        <v>6023</v>
      </c>
      <c r="D22" s="4">
        <v>6284</v>
      </c>
      <c r="E22" s="4">
        <v>1815</v>
      </c>
      <c r="F22" s="4">
        <v>1632</v>
      </c>
      <c r="G22" s="5">
        <v>15754</v>
      </c>
    </row>
    <row r="23" spans="1:7">
      <c r="A23" s="4" t="s">
        <v>17</v>
      </c>
      <c r="B23" s="4" t="s">
        <v>34</v>
      </c>
      <c r="C23" s="4">
        <v>7157</v>
      </c>
      <c r="D23" s="4">
        <v>6999</v>
      </c>
      <c r="E23" s="4">
        <v>1969</v>
      </c>
      <c r="F23" s="4">
        <v>1959</v>
      </c>
      <c r="G23" s="5">
        <v>18084</v>
      </c>
    </row>
    <row r="24" spans="1:7">
      <c r="A24" s="4" t="s">
        <v>19</v>
      </c>
      <c r="B24" s="4" t="s">
        <v>35</v>
      </c>
      <c r="C24" s="4">
        <v>7191</v>
      </c>
      <c r="D24" s="4">
        <v>7177</v>
      </c>
      <c r="E24" s="4">
        <v>1974</v>
      </c>
      <c r="F24" s="4">
        <v>1927</v>
      </c>
      <c r="G24" s="5">
        <v>18269</v>
      </c>
    </row>
    <row r="25" spans="1:7">
      <c r="A25" s="4" t="s">
        <v>21</v>
      </c>
      <c r="B25" s="4" t="s">
        <v>36</v>
      </c>
      <c r="C25" s="4">
        <v>7237</v>
      </c>
      <c r="D25" s="4">
        <v>7104</v>
      </c>
      <c r="E25" s="4">
        <v>1977</v>
      </c>
      <c r="F25" s="4">
        <v>1958</v>
      </c>
      <c r="G25" s="5">
        <v>18276</v>
      </c>
    </row>
    <row r="26" spans="1:7">
      <c r="A26" s="4" t="s">
        <v>9</v>
      </c>
      <c r="B26" s="4" t="s">
        <v>37</v>
      </c>
      <c r="C26" s="4">
        <v>7673</v>
      </c>
      <c r="D26" s="4">
        <v>7524</v>
      </c>
      <c r="E26" s="4">
        <v>2099</v>
      </c>
      <c r="F26" s="4">
        <v>2178</v>
      </c>
      <c r="G26" s="5">
        <v>19474</v>
      </c>
    </row>
    <row r="27" spans="1:7">
      <c r="A27" s="4" t="s">
        <v>11</v>
      </c>
      <c r="B27" s="4" t="s">
        <v>38</v>
      </c>
      <c r="C27" s="4">
        <v>6413</v>
      </c>
      <c r="D27" s="4">
        <v>6315</v>
      </c>
      <c r="E27" s="4">
        <v>1796</v>
      </c>
      <c r="F27" s="4">
        <v>1729</v>
      </c>
      <c r="G27" s="5">
        <v>16253</v>
      </c>
    </row>
    <row r="28" spans="1:7">
      <c r="A28" s="4" t="s">
        <v>13</v>
      </c>
      <c r="B28" s="4" t="s">
        <v>39</v>
      </c>
      <c r="C28" s="4">
        <v>4970</v>
      </c>
      <c r="D28" s="4">
        <v>4943</v>
      </c>
      <c r="E28" s="4">
        <v>1558</v>
      </c>
      <c r="F28" s="4">
        <v>1586</v>
      </c>
      <c r="G28" s="5">
        <v>13057</v>
      </c>
    </row>
    <row r="29" spans="1:7">
      <c r="A29" s="4" t="s">
        <v>15</v>
      </c>
      <c r="B29" s="4" t="s">
        <v>40</v>
      </c>
      <c r="C29" s="4">
        <v>7064</v>
      </c>
      <c r="D29" s="4">
        <v>7028</v>
      </c>
      <c r="E29" s="4">
        <v>1999</v>
      </c>
      <c r="F29" s="4">
        <v>1946</v>
      </c>
      <c r="G29" s="5">
        <v>18037</v>
      </c>
    </row>
    <row r="30" spans="1:7">
      <c r="A30" s="4" t="s">
        <v>17</v>
      </c>
      <c r="B30" s="4" t="s">
        <v>41</v>
      </c>
      <c r="C30" s="4">
        <v>7326</v>
      </c>
      <c r="D30" s="4">
        <v>7038</v>
      </c>
      <c r="E30" s="4">
        <v>1981</v>
      </c>
      <c r="F30" s="4">
        <v>1977</v>
      </c>
      <c r="G30" s="5">
        <v>18322</v>
      </c>
    </row>
    <row r="31" spans="1:7">
      <c r="A31" s="4" t="s">
        <v>19</v>
      </c>
      <c r="B31" s="4" t="s">
        <v>42</v>
      </c>
      <c r="C31" s="4">
        <v>7440</v>
      </c>
      <c r="D31" s="4">
        <v>7247</v>
      </c>
      <c r="E31" s="4">
        <v>2053</v>
      </c>
      <c r="F31" s="4">
        <v>2006</v>
      </c>
      <c r="G31" s="5">
        <v>18746</v>
      </c>
    </row>
    <row r="32" spans="1:7">
      <c r="A32" s="4" t="s">
        <v>21</v>
      </c>
      <c r="B32" s="4" t="s">
        <v>43</v>
      </c>
      <c r="C32" s="4">
        <v>7444</v>
      </c>
      <c r="D32" s="4">
        <v>7145</v>
      </c>
      <c r="E32" s="4">
        <v>1945</v>
      </c>
      <c r="F32" s="4">
        <v>1902</v>
      </c>
      <c r="G32" s="5">
        <v>18436</v>
      </c>
    </row>
    <row r="33" spans="1:7">
      <c r="A33" s="4" t="s">
        <v>9</v>
      </c>
      <c r="B33" s="4" t="s">
        <v>44</v>
      </c>
      <c r="C33" s="4">
        <v>7893</v>
      </c>
      <c r="D33" s="4">
        <v>7687</v>
      </c>
      <c r="E33" s="4">
        <v>2155</v>
      </c>
      <c r="F33" s="4">
        <v>2178</v>
      </c>
      <c r="G33" s="5">
        <v>19913</v>
      </c>
    </row>
    <row r="34" spans="1:7">
      <c r="A34" s="4" t="s">
        <v>11</v>
      </c>
      <c r="B34" s="4" t="s">
        <v>45</v>
      </c>
      <c r="C34" s="4">
        <v>6637</v>
      </c>
      <c r="D34" s="4">
        <v>6776</v>
      </c>
      <c r="E34" s="4">
        <v>1783</v>
      </c>
      <c r="F34" s="4">
        <v>1786</v>
      </c>
      <c r="G34" s="5">
        <v>16982</v>
      </c>
    </row>
    <row r="35" spans="1:7">
      <c r="A35" s="4" t="s">
        <v>13</v>
      </c>
      <c r="B35" s="4" t="s">
        <v>46</v>
      </c>
      <c r="C35" s="4">
        <v>5178</v>
      </c>
      <c r="D35" s="4">
        <v>5388</v>
      </c>
      <c r="E35" s="4">
        <v>1539</v>
      </c>
      <c r="F35" s="4">
        <v>1541</v>
      </c>
      <c r="G35" s="5">
        <v>13646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2016-02-11T12:21:17Z</dcterms:created>
  <dcterms:modified xsi:type="dcterms:W3CDTF">2016-02-11T12:21:17Z</dcterms:modified>
</cp:coreProperties>
</file>