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<sst xmlns="http://schemas.openxmlformats.org/spreadsheetml/2006/main" count="22" uniqueCount="22">
  <si>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144 &amp; 94</t>
  </si>
  <si>
    <t>2015 23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</si>
  <si>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</si>
  <si>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</si>
  <si>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</si>
  <si>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</si>
  <si>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</si>
  <si>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</si>
  <si>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</si>
  <si>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</si>
  <si>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</si>
  <si>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02 Jun, 2015</t>
  </si>
  <si>
    <t>Wednesday</t>
  </si>
  <si>
    <t>03 Jun, 2015</t>
  </si>
  <si>
    <t>Thursday</t>
  </si>
  <si>
    <t>04 Jun, 2015</t>
  </si>
  <si>
    <t>Friday</t>
  </si>
  <si>
    <t>05 Jun, 2015</t>
  </si>
  <si>
    <t>Saturday</t>
  </si>
  <si>
    <t>06 Jun, 2015</t>
  </si>
  <si>
    <t>Sunday</t>
  </si>
  <si>
    <t>07 Jun,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</si>
</sst>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</c:strCache>
            </c:strRef>
          </c:cat>
          <c:val>
            <c:numRef>
              <c:f>Counts!$C$4:$C$9</c:f>
              <c:numCache>
                <c:formatCode>General</c:formatCode>
                <c:ptCount val="6"/>
                <c:pt idx="0">
                  <c:v>4788</c:v>
                </c:pt>
                <c:pt idx="1">
                  <c:v>7207</c:v>
                </c:pt>
                <c:pt idx="2">
                  <c:v>7953</c:v>
                </c:pt>
                <c:pt idx="3">
                  <c:v>8250</c:v>
                </c:pt>
                <c:pt idx="4">
                  <c:v>7167</c:v>
                </c:pt>
                <c:pt idx="5">
                  <c:v>5934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</c:strCache>
            </c:strRef>
          </c:cat>
          <c:val>
            <c:numRef>
              <c:f>Counts!$D$4:$D$9</c:f>
              <c:numCache>
                <c:formatCode>General</c:formatCode>
                <c:ptCount val="6"/>
                <c:pt idx="0">
                  <c:v>6275</c:v>
                </c:pt>
                <c:pt idx="1">
                  <c:v>7240</c:v>
                </c:pt>
                <c:pt idx="2">
                  <c:v>7762</c:v>
                </c:pt>
                <c:pt idx="3">
                  <c:v>8244</c:v>
                </c:pt>
                <c:pt idx="4">
                  <c:v>7082</c:v>
                </c:pt>
                <c:pt idx="5">
                  <c:v>5865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</c:strCache>
            </c:strRef>
          </c:cat>
          <c:val>
            <c:numRef>
              <c:f>Counts!$E$4:$E$9</c:f>
              <c:numCache>
                <c:formatCode>General</c:formatCode>
                <c:ptCount val="6"/>
                <c:pt idx="0">
                  <c:v>1842</c:v>
                </c:pt>
                <c:pt idx="1">
                  <c:v>2213</c:v>
                </c:pt>
                <c:pt idx="2">
                  <c:v>2350</c:v>
                </c:pt>
                <c:pt idx="3">
                  <c:v>2553</c:v>
                </c:pt>
                <c:pt idx="4">
                  <c:v>2331</c:v>
                </c:pt>
                <c:pt idx="5">
                  <c:v>1969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Counts!$B$4:$B$9</c:f>
              <c:strCache>
                <c:ptCount val="6"/>
                <c:pt idx="0">
                  <c:v>02 Jun, 2015</c:v>
                </c:pt>
                <c:pt idx="1">
                  <c:v>03 Jun, 2015</c:v>
                </c:pt>
                <c:pt idx="2">
                  <c:v>04 Jun, 2015</c:v>
                </c:pt>
                <c:pt idx="3">
                  <c:v>05 Jun, 2015</c:v>
                </c:pt>
                <c:pt idx="4">
                  <c:v>06 Jun, 2015</c:v>
                </c:pt>
                <c:pt idx="5">
                  <c:v>07 Jun, 2015</c:v>
                </c:pt>
              </c:strCache>
            </c:strRef>
          </c:cat>
          <c:val>
            <c:numRef>
              <c:f>Counts!$F$4:$F$9</c:f>
              <c:numCache>
                <c:formatCode>General</c:formatCode>
                <c:ptCount val="6"/>
                <c:pt idx="0">
                  <c:v>1646</c:v>
                </c:pt>
                <c:pt idx="1">
                  <c:v>2028</c:v>
                </c:pt>
                <c:pt idx="2">
                  <c:v>2395</c:v>
                </c:pt>
                <c:pt idx="3">
                  <c:v>2560</c:v>
                </c:pt>
                <c:pt idx="4">
                  <c:v>2205</c:v>
                </c:pt>
                <c:pt idx="5">
                  <c:v>1837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95250</xdr:rowOff>
    </xdr:from>
    <xdr:to>
      <xdr:col>5</xdr:col>
      <xdr:colOff>428625</xdr:colOff>
      <xdr:row>25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4788</v>
      </c>
      <c r="D4">
        <v>6275</v>
      </c>
      <c r="E4">
        <v>1842</v>
      </c>
      <c r="F4">
        <v>1646</v>
      </c>
      <c r="G4">
        <v>14551</v>
      </c>
      <c r="H4">
        <v>17929</v>
      </c>
    </row>
    <row r="5" spans="1:8">
      <c r="A5" t="s">
        <v>12</v>
      </c>
      <c r="B5" t="s">
        <v>13</v>
      </c>
      <c r="C5">
        <v>7207</v>
      </c>
      <c r="D5">
        <v>7240</v>
      </c>
      <c r="E5">
        <v>2213</v>
      </c>
      <c r="F5">
        <v>2028</v>
      </c>
      <c r="G5">
        <v>18688</v>
      </c>
      <c r="H5">
        <v>18338</v>
      </c>
    </row>
    <row r="6" spans="1:8">
      <c r="A6" t="s">
        <v>14</v>
      </c>
      <c r="B6" t="s">
        <v>15</v>
      </c>
      <c r="C6">
        <v>7953</v>
      </c>
      <c r="D6">
        <v>7762</v>
      </c>
      <c r="E6">
        <v>2350</v>
      </c>
      <c r="F6">
        <v>2395</v>
      </c>
      <c r="G6">
        <v>20460</v>
      </c>
      <c r="H6">
        <v>18358</v>
      </c>
    </row>
    <row r="7" spans="1:8">
      <c r="A7" t="s">
        <v>16</v>
      </c>
      <c r="B7" t="s">
        <v>17</v>
      </c>
      <c r="C7">
        <v>8250</v>
      </c>
      <c r="D7">
        <v>8244</v>
      </c>
      <c r="E7">
        <v>2553</v>
      </c>
      <c r="F7">
        <v>2560</v>
      </c>
      <c r="G7">
        <v>21607</v>
      </c>
      <c r="H7">
        <v>17183</v>
      </c>
    </row>
    <row r="8" spans="1:8">
      <c r="A8" t="s">
        <v>18</v>
      </c>
      <c r="B8" t="s">
        <v>19</v>
      </c>
      <c r="C8">
        <v>7167</v>
      </c>
      <c r="D8">
        <v>7082</v>
      </c>
      <c r="E8">
        <v>2331</v>
      </c>
      <c r="F8">
        <v>2205</v>
      </c>
      <c r="G8">
        <v>18785</v>
      </c>
      <c r="H8">
        <v>16262</v>
      </c>
    </row>
    <row r="9" spans="1:8">
      <c r="A9" t="s">
        <v>20</v>
      </c>
      <c r="B9" t="s">
        <v>21</v>
      </c>
      <c r="C9">
        <v>5934</v>
      </c>
      <c r="D9">
        <v>5865</v>
      </c>
      <c r="E9">
        <v>1969</v>
      </c>
      <c r="F9">
        <v>1837</v>
      </c>
      <c r="G9">
        <v>15605</v>
      </c>
      <c r="H9">
        <v>13272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