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<sst xmlns="http://schemas.openxmlformats.org/spreadsheetml/2006/main" count="24" uniqueCount="24">
  <si>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144 &amp; 94</t>
  </si>
  <si>
    <t>2015 40</t>
  </si>
  <si>
    <t>Weekday</t>
  </si>
  <si>
    <t>Date</t>
  </si>
  <si>
    <t>North Leg</t>
  </si>
  <si>
    <t>South Leg</t>
  </si>
  <si>
    <t>East Leg</t>
  </si>
  <si>
    <t>West Leg</t>
  </si>
  <si>
    <t>Total</t>
  </si>
  <si>
    <t>Average</t>
  </si>
  <si>
    <t>Monday</t>
  </si>
  <si>
    <t>28 Sep, 2015</t>
  </si>
  <si>
    <t>Tuesday</t>
  </si>
  <si>
    <t>29 Sep, 2015</t>
  </si>
  <si>
    <t>Wednesday</t>
  </si>
  <si>
    <t>30 Sep, 2015</t>
  </si>
  <si>
    <t>Thursday</t>
  </si>
  <si>
    <t>01 Oct, 2015</t>
  </si>
  <si>
    <t>Friday</t>
  </si>
  <si>
    <t>02 Oct, 2015</t>
  </si>
  <si>
    <t>Saturday</t>
  </si>
  <si>
    <t>03 Oct, 2015</t>
  </si>
  <si>
    <t>Sunday</t>
  </si>
  <si>
    <t>04 Oct, 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</si>
</sst>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Counts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North</c:v>
          </c:tx>
          <c:spPr>
            <a:ln>
              <a:solidFill>
                <a:srgbClr val="909090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28 Sep, 2015</c:v>
                </c:pt>
                <c:pt idx="1">
                  <c:v>29 Sep, 2015</c:v>
                </c:pt>
                <c:pt idx="2">
                  <c:v>30 Sep, 2015</c:v>
                </c:pt>
                <c:pt idx="3">
                  <c:v>01 Oct, 2015</c:v>
                </c:pt>
                <c:pt idx="4">
                  <c:v>02 Oct, 2015</c:v>
                </c:pt>
                <c:pt idx="5">
                  <c:v>03 Oct, 2015</c:v>
                </c:pt>
                <c:pt idx="6">
                  <c:v>04 Oct, 2015</c:v>
                </c:pt>
              </c:strCache>
            </c:strRef>
          </c:cat>
          <c:val>
            <c:numRef>
              <c:f>Counts!$C$4:$C$10</c:f>
              <c:numCache>
                <c:formatCode>General</c:formatCode>
                <c:ptCount val="7"/>
                <c:pt idx="0">
                  <c:v>6823</c:v>
                </c:pt>
                <c:pt idx="1">
                  <c:v>7283</c:v>
                </c:pt>
                <c:pt idx="2">
                  <c:v>7247</c:v>
                </c:pt>
                <c:pt idx="3">
                  <c:v>7476</c:v>
                </c:pt>
                <c:pt idx="4">
                  <c:v>7905</c:v>
                </c:pt>
                <c:pt idx="5">
                  <c:v>6566</c:v>
                </c:pt>
                <c:pt idx="6">
                  <c:v>5064</c:v>
                </c:pt>
              </c:numCache>
            </c:numRef>
          </c:val>
        </c:ser>
        <c:ser>
          <c:idx val="1"/>
          <c:order val="1"/>
          <c:tx>
            <c:v>South</c:v>
          </c:tx>
          <c:spPr>
            <a:ln>
              <a:solidFill>
                <a:srgbClr val="FFCC00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28 Sep, 2015</c:v>
                </c:pt>
                <c:pt idx="1">
                  <c:v>29 Sep, 2015</c:v>
                </c:pt>
                <c:pt idx="2">
                  <c:v>30 Sep, 2015</c:v>
                </c:pt>
                <c:pt idx="3">
                  <c:v>01 Oct, 2015</c:v>
                </c:pt>
                <c:pt idx="4">
                  <c:v>02 Oct, 2015</c:v>
                </c:pt>
                <c:pt idx="5">
                  <c:v>03 Oct, 2015</c:v>
                </c:pt>
                <c:pt idx="6">
                  <c:v>04 Oct, 2015</c:v>
                </c:pt>
              </c:strCache>
            </c:strRef>
          </c:cat>
          <c:val>
            <c:numRef>
              <c:f>Counts!$D$4:$D$10</c:f>
              <c:numCache>
                <c:formatCode>General</c:formatCode>
                <c:ptCount val="7"/>
                <c:pt idx="0">
                  <c:v>7087</c:v>
                </c:pt>
                <c:pt idx="1">
                  <c:v>7135</c:v>
                </c:pt>
                <c:pt idx="2">
                  <c:v>7310</c:v>
                </c:pt>
                <c:pt idx="3">
                  <c:v>7755</c:v>
                </c:pt>
                <c:pt idx="4">
                  <c:v>8145</c:v>
                </c:pt>
                <c:pt idx="5">
                  <c:v>6660</c:v>
                </c:pt>
                <c:pt idx="6">
                  <c:v>5231</c:v>
                </c:pt>
              </c:numCache>
            </c:numRef>
          </c:val>
        </c:ser>
        <c:ser>
          <c:idx val="2"/>
          <c:order val="2"/>
          <c:tx>
            <c:v>East</c:v>
          </c:tx>
          <c:spPr>
            <a:ln>
              <a:solidFill>
                <a:srgbClr val="009933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28 Sep, 2015</c:v>
                </c:pt>
                <c:pt idx="1">
                  <c:v>29 Sep, 2015</c:v>
                </c:pt>
                <c:pt idx="2">
                  <c:v>30 Sep, 2015</c:v>
                </c:pt>
                <c:pt idx="3">
                  <c:v>01 Oct, 2015</c:v>
                </c:pt>
                <c:pt idx="4">
                  <c:v>02 Oct, 2015</c:v>
                </c:pt>
                <c:pt idx="5">
                  <c:v>03 Oct, 2015</c:v>
                </c:pt>
                <c:pt idx="6">
                  <c:v>04 Oct, 2015</c:v>
                </c:pt>
              </c:strCache>
            </c:strRef>
          </c:cat>
          <c:val>
            <c:numRef>
              <c:f>Counts!$E$4:$E$10</c:f>
              <c:numCache>
                <c:formatCode>General</c:formatCode>
                <c:ptCount val="7"/>
                <c:pt idx="0">
                  <c:v>2029</c:v>
                </c:pt>
                <c:pt idx="1">
                  <c:v>2174</c:v>
                </c:pt>
                <c:pt idx="2">
                  <c:v>2184</c:v>
                </c:pt>
                <c:pt idx="3">
                  <c:v>2204</c:v>
                </c:pt>
                <c:pt idx="4">
                  <c:v>2076</c:v>
                </c:pt>
                <c:pt idx="5">
                  <c:v>2013</c:v>
                </c:pt>
                <c:pt idx="6">
                  <c:v>1631</c:v>
                </c:pt>
              </c:numCache>
            </c:numRef>
          </c:val>
        </c:ser>
        <c:ser>
          <c:idx val="3"/>
          <c:order val="3"/>
          <c:tx>
            <c:v>West</c:v>
          </c:tx>
          <c:spPr>
            <a:ln>
              <a:solidFill>
                <a:srgbClr val="0000CC"/>
              </a:solidFill>
            </a:ln>
          </c:spPr>
          <c:marker>
            <c:symbol val="none"/>
          </c:marker>
          <c:cat>
            <c:strRef>
              <c:f>Counts!$B$4:$B$10</c:f>
              <c:strCache>
                <c:ptCount val="7"/>
                <c:pt idx="0">
                  <c:v>28 Sep, 2015</c:v>
                </c:pt>
                <c:pt idx="1">
                  <c:v>29 Sep, 2015</c:v>
                </c:pt>
                <c:pt idx="2">
                  <c:v>30 Sep, 2015</c:v>
                </c:pt>
                <c:pt idx="3">
                  <c:v>01 Oct, 2015</c:v>
                </c:pt>
                <c:pt idx="4">
                  <c:v>02 Oct, 2015</c:v>
                </c:pt>
                <c:pt idx="5">
                  <c:v>03 Oct, 2015</c:v>
                </c:pt>
                <c:pt idx="6">
                  <c:v>04 Oct, 2015</c:v>
                </c:pt>
              </c:strCache>
            </c:strRef>
          </c:cat>
          <c:val>
            <c:numRef>
              <c:f>Counts!$F$4:$F$10</c:f>
              <c:numCache>
                <c:formatCode>General</c:formatCode>
                <c:ptCount val="7"/>
                <c:pt idx="0">
                  <c:v>1916</c:v>
                </c:pt>
                <c:pt idx="1">
                  <c:v>2068</c:v>
                </c:pt>
                <c:pt idx="2">
                  <c:v>2169</c:v>
                </c:pt>
                <c:pt idx="3">
                  <c:v>2084</c:v>
                </c:pt>
                <c:pt idx="4">
                  <c:v>2118</c:v>
                </c:pt>
                <c:pt idx="5">
                  <c:v>1901</c:v>
                </c:pt>
                <c:pt idx="6">
                  <c:v>1530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12</xdr:row>
      <xdr:rowOff>95250</xdr:rowOff>
    </xdr:from>
    <xdr:to>
      <xdr:col>5</xdr:col>
      <xdr:colOff>428625</xdr:colOff>
      <xdr:row>26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t="s">
        <v>10</v>
      </c>
      <c r="B4" t="s">
        <v>11</v>
      </c>
      <c r="C4">
        <v>6823</v>
      </c>
      <c r="D4">
        <v>7087</v>
      </c>
      <c r="E4">
        <v>2029</v>
      </c>
      <c r="F4">
        <v>1916</v>
      </c>
      <c r="G4">
        <v>17855</v>
      </c>
      <c r="H4">
        <v>17592</v>
      </c>
    </row>
    <row r="5" spans="1:8">
      <c r="A5" t="s">
        <v>12</v>
      </c>
      <c r="B5" t="s">
        <v>13</v>
      </c>
      <c r="C5">
        <v>7283</v>
      </c>
      <c r="D5">
        <v>7135</v>
      </c>
      <c r="E5">
        <v>2174</v>
      </c>
      <c r="F5">
        <v>2068</v>
      </c>
      <c r="G5">
        <v>18660</v>
      </c>
      <c r="H5">
        <v>17929</v>
      </c>
    </row>
    <row r="6" spans="1:8">
      <c r="A6" t="s">
        <v>14</v>
      </c>
      <c r="B6" t="s">
        <v>15</v>
      </c>
      <c r="C6">
        <v>7247</v>
      </c>
      <c r="D6">
        <v>7310</v>
      </c>
      <c r="E6">
        <v>2184</v>
      </c>
      <c r="F6">
        <v>2169</v>
      </c>
      <c r="G6">
        <v>18910</v>
      </c>
      <c r="H6">
        <v>18338</v>
      </c>
    </row>
    <row r="7" spans="1:8">
      <c r="A7" t="s">
        <v>16</v>
      </c>
      <c r="B7" t="s">
        <v>17</v>
      </c>
      <c r="C7">
        <v>7476</v>
      </c>
      <c r="D7">
        <v>7755</v>
      </c>
      <c r="E7">
        <v>2204</v>
      </c>
      <c r="F7">
        <v>2084</v>
      </c>
      <c r="G7">
        <v>19519</v>
      </c>
      <c r="H7">
        <v>18358</v>
      </c>
    </row>
    <row r="8" spans="1:8">
      <c r="A8" t="s">
        <v>18</v>
      </c>
      <c r="B8" t="s">
        <v>19</v>
      </c>
      <c r="C8">
        <v>7905</v>
      </c>
      <c r="D8">
        <v>8145</v>
      </c>
      <c r="E8">
        <v>2076</v>
      </c>
      <c r="F8">
        <v>2118</v>
      </c>
      <c r="G8">
        <v>20244</v>
      </c>
      <c r="H8">
        <v>17183</v>
      </c>
    </row>
    <row r="9" spans="1:8">
      <c r="A9" t="s">
        <v>20</v>
      </c>
      <c r="B9" t="s">
        <v>21</v>
      </c>
      <c r="C9">
        <v>6566</v>
      </c>
      <c r="D9">
        <v>6660</v>
      </c>
      <c r="E9">
        <v>2013</v>
      </c>
      <c r="F9">
        <v>1901</v>
      </c>
      <c r="G9">
        <v>17140</v>
      </c>
      <c r="H9">
        <v>16262</v>
      </c>
    </row>
    <row r="10" spans="1:8">
      <c r="A10" t="s">
        <v>22</v>
      </c>
      <c r="B10" t="s">
        <v>23</v>
      </c>
      <c r="C10">
        <v>5064</v>
      </c>
      <c r="D10">
        <v>5231</v>
      </c>
      <c r="E10">
        <v>1631</v>
      </c>
      <c r="F10">
        <v>1530</v>
      </c>
      <c r="G10">
        <v>13456</v>
      </c>
      <c r="H10">
        <v>13272</v>
      </c>
    </row>
  </sheetData>
  <mergeCells count="2">
    <mergeCell ref="A1:H1"/>
    <mergeCell ref="A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2016-02-11T07:45:49Z</dcterms:created>
  <dcterms:modified xsi:type="dcterms:W3CDTF">2016-02-11T07:45:49Z</dcterms:modified>
</cp:coreProperties>
</file>