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<sst xmlns="http://schemas.openxmlformats.org/spreadsheetml/2006/main" count="24" uniqueCount="24">
  <si>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144 &amp; 94</t>
  </si>
  <si>
    <t>2015 50</t>
  </si>
  <si>
    <t>Weekday</t>
  </si>
  <si>
    <t>Date</t>
  </si>
  <si>
    <t>North Leg</t>
  </si>
  <si>
    <t>South Leg</t>
  </si>
  <si>
    <t>East Leg</t>
  </si>
  <si>
    <t>West Leg</t>
  </si>
  <si>
    <t>Total</t>
  </si>
  <si>
    <t>Average</t>
  </si>
  <si>
    <t>Monday</t>
  </si>
  <si>
    <t>07 Dec, 2015</t>
  </si>
  <si>
    <t>Tuesday</t>
  </si>
  <si>
    <t>08 Dec, 2015</t>
  </si>
  <si>
    <t>Wednesday</t>
  </si>
  <si>
    <t>09 Dec, 2015</t>
  </si>
  <si>
    <t>Thursday</t>
  </si>
  <si>
    <t>10 Dec, 2015</t>
  </si>
  <si>
    <t>Friday</t>
  </si>
  <si>
    <t>11 Dec, 2015</t>
  </si>
  <si>
    <t>Saturday</t>
  </si>
  <si>
    <t>12 Dec, 2015</t>
  </si>
  <si>
    <t>Sunday</t>
  </si>
  <si>
    <t>13 Dec, 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</si>
</sst>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Counts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North</c:v>
          </c:tx>
          <c:spPr>
            <a:ln>
              <a:solidFill>
                <a:srgbClr val="909090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07 Dec, 2015</c:v>
                </c:pt>
                <c:pt idx="1">
                  <c:v>08 Dec, 2015</c:v>
                </c:pt>
                <c:pt idx="2">
                  <c:v>09 Dec, 2015</c:v>
                </c:pt>
                <c:pt idx="3">
                  <c:v>10 Dec, 2015</c:v>
                </c:pt>
                <c:pt idx="4">
                  <c:v>11 Dec, 2015</c:v>
                </c:pt>
                <c:pt idx="5">
                  <c:v>12 Dec, 2015</c:v>
                </c:pt>
                <c:pt idx="6">
                  <c:v>13 Dec, 2015</c:v>
                </c:pt>
              </c:strCache>
            </c:strRef>
          </c:cat>
          <c:val>
            <c:numRef>
              <c:f>Counts!$C$4:$C$10</c:f>
              <c:numCache>
                <c:formatCode>General</c:formatCode>
                <c:ptCount val="7"/>
                <c:pt idx="0">
                  <c:v>7090</c:v>
                </c:pt>
                <c:pt idx="1">
                  <c:v>6983</c:v>
                </c:pt>
                <c:pt idx="2">
                  <c:v>7736</c:v>
                </c:pt>
                <c:pt idx="3">
                  <c:v>7334</c:v>
                </c:pt>
                <c:pt idx="4">
                  <c:v>7748</c:v>
                </c:pt>
                <c:pt idx="5">
                  <c:v>6927</c:v>
                </c:pt>
                <c:pt idx="6">
                  <c:v>5322</c:v>
                </c:pt>
              </c:numCache>
            </c:numRef>
          </c:val>
        </c:ser>
        <c:ser>
          <c:idx val="1"/>
          <c:order val="1"/>
          <c:tx>
            <c:v>South</c:v>
          </c:tx>
          <c:spPr>
            <a:ln>
              <a:solidFill>
                <a:srgbClr val="FFCC00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07 Dec, 2015</c:v>
                </c:pt>
                <c:pt idx="1">
                  <c:v>08 Dec, 2015</c:v>
                </c:pt>
                <c:pt idx="2">
                  <c:v>09 Dec, 2015</c:v>
                </c:pt>
                <c:pt idx="3">
                  <c:v>10 Dec, 2015</c:v>
                </c:pt>
                <c:pt idx="4">
                  <c:v>11 Dec, 2015</c:v>
                </c:pt>
                <c:pt idx="5">
                  <c:v>12 Dec, 2015</c:v>
                </c:pt>
                <c:pt idx="6">
                  <c:v>13 Dec, 2015</c:v>
                </c:pt>
              </c:strCache>
            </c:strRef>
          </c:cat>
          <c:val>
            <c:numRef>
              <c:f>Counts!$D$4:$D$10</c:f>
              <c:numCache>
                <c:formatCode>General</c:formatCode>
                <c:ptCount val="7"/>
                <c:pt idx="0">
                  <c:v>7022</c:v>
                </c:pt>
                <c:pt idx="1">
                  <c:v>6911</c:v>
                </c:pt>
                <c:pt idx="2">
                  <c:v>7606</c:v>
                </c:pt>
                <c:pt idx="3">
                  <c:v>7382</c:v>
                </c:pt>
                <c:pt idx="4">
                  <c:v>8098</c:v>
                </c:pt>
                <c:pt idx="5">
                  <c:v>7016</c:v>
                </c:pt>
                <c:pt idx="6">
                  <c:v>5540</c:v>
                </c:pt>
              </c:numCache>
            </c:numRef>
          </c:val>
        </c:ser>
        <c:ser>
          <c:idx val="2"/>
          <c:order val="2"/>
          <c:tx>
            <c:v>East</c:v>
          </c:tx>
          <c:spPr>
            <a:ln>
              <a:solidFill>
                <a:srgbClr val="009933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07 Dec, 2015</c:v>
                </c:pt>
                <c:pt idx="1">
                  <c:v>08 Dec, 2015</c:v>
                </c:pt>
                <c:pt idx="2">
                  <c:v>09 Dec, 2015</c:v>
                </c:pt>
                <c:pt idx="3">
                  <c:v>10 Dec, 2015</c:v>
                </c:pt>
                <c:pt idx="4">
                  <c:v>11 Dec, 2015</c:v>
                </c:pt>
                <c:pt idx="5">
                  <c:v>12 Dec, 2015</c:v>
                </c:pt>
                <c:pt idx="6">
                  <c:v>13 Dec, 2015</c:v>
                </c:pt>
              </c:strCache>
            </c:strRef>
          </c:cat>
          <c:val>
            <c:numRef>
              <c:f>Counts!$E$4:$E$10</c:f>
              <c:numCache>
                <c:formatCode>General</c:formatCode>
                <c:ptCount val="7"/>
                <c:pt idx="0">
                  <c:v>1986</c:v>
                </c:pt>
                <c:pt idx="1">
                  <c:v>1961</c:v>
                </c:pt>
                <c:pt idx="2">
                  <c:v>2134</c:v>
                </c:pt>
                <c:pt idx="3">
                  <c:v>2031</c:v>
                </c:pt>
                <c:pt idx="4">
                  <c:v>2170</c:v>
                </c:pt>
                <c:pt idx="5">
                  <c:v>1772</c:v>
                </c:pt>
                <c:pt idx="6">
                  <c:v>1591</c:v>
                </c:pt>
              </c:numCache>
            </c:numRef>
          </c:val>
        </c:ser>
        <c:ser>
          <c:idx val="3"/>
          <c:order val="3"/>
          <c:tx>
            <c:v>West</c:v>
          </c:tx>
          <c:spPr>
            <a:ln>
              <a:solidFill>
                <a:srgbClr val="0000CC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07 Dec, 2015</c:v>
                </c:pt>
                <c:pt idx="1">
                  <c:v>08 Dec, 2015</c:v>
                </c:pt>
                <c:pt idx="2">
                  <c:v>09 Dec, 2015</c:v>
                </c:pt>
                <c:pt idx="3">
                  <c:v>10 Dec, 2015</c:v>
                </c:pt>
                <c:pt idx="4">
                  <c:v>11 Dec, 2015</c:v>
                </c:pt>
                <c:pt idx="5">
                  <c:v>12 Dec, 2015</c:v>
                </c:pt>
                <c:pt idx="6">
                  <c:v>13 Dec, 2015</c:v>
                </c:pt>
              </c:strCache>
            </c:strRef>
          </c:cat>
          <c:val>
            <c:numRef>
              <c:f>Counts!$F$4:$F$10</c:f>
              <c:numCache>
                <c:formatCode>General</c:formatCode>
                <c:ptCount val="7"/>
                <c:pt idx="0">
                  <c:v>1907</c:v>
                </c:pt>
                <c:pt idx="1">
                  <c:v>1902</c:v>
                </c:pt>
                <c:pt idx="2">
                  <c:v>2088</c:v>
                </c:pt>
                <c:pt idx="3">
                  <c:v>1943</c:v>
                </c:pt>
                <c:pt idx="4">
                  <c:v>2148</c:v>
                </c:pt>
                <c:pt idx="5">
                  <c:v>1790</c:v>
                </c:pt>
                <c:pt idx="6">
                  <c:v>1565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12</xdr:row>
      <xdr:rowOff>95250</xdr:rowOff>
    </xdr:from>
    <xdr:to>
      <xdr:col>5</xdr:col>
      <xdr:colOff>428625</xdr:colOff>
      <xdr:row>26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t="s">
        <v>10</v>
      </c>
      <c r="B4" t="s">
        <v>11</v>
      </c>
      <c r="C4">
        <v>7090</v>
      </c>
      <c r="D4">
        <v>7022</v>
      </c>
      <c r="E4">
        <v>1986</v>
      </c>
      <c r="F4">
        <v>1907</v>
      </c>
      <c r="G4">
        <v>18005</v>
      </c>
      <c r="H4">
        <v>17592</v>
      </c>
    </row>
    <row r="5" spans="1:8">
      <c r="A5" t="s">
        <v>12</v>
      </c>
      <c r="B5" t="s">
        <v>13</v>
      </c>
      <c r="C5">
        <v>6983</v>
      </c>
      <c r="D5">
        <v>6911</v>
      </c>
      <c r="E5">
        <v>1961</v>
      </c>
      <c r="F5">
        <v>1902</v>
      </c>
      <c r="G5">
        <v>17757</v>
      </c>
      <c r="H5">
        <v>17929</v>
      </c>
    </row>
    <row r="6" spans="1:8">
      <c r="A6" t="s">
        <v>14</v>
      </c>
      <c r="B6" t="s">
        <v>15</v>
      </c>
      <c r="C6">
        <v>7736</v>
      </c>
      <c r="D6">
        <v>7606</v>
      </c>
      <c r="E6">
        <v>2134</v>
      </c>
      <c r="F6">
        <v>2088</v>
      </c>
      <c r="G6">
        <v>19564</v>
      </c>
      <c r="H6">
        <v>18338</v>
      </c>
    </row>
    <row r="7" spans="1:8">
      <c r="A7" t="s">
        <v>16</v>
      </c>
      <c r="B7" t="s">
        <v>17</v>
      </c>
      <c r="C7">
        <v>7334</v>
      </c>
      <c r="D7">
        <v>7382</v>
      </c>
      <c r="E7">
        <v>2031</v>
      </c>
      <c r="F7">
        <v>1943</v>
      </c>
      <c r="G7">
        <v>18690</v>
      </c>
      <c r="H7">
        <v>18358</v>
      </c>
    </row>
    <row r="8" spans="1:8">
      <c r="A8" t="s">
        <v>18</v>
      </c>
      <c r="B8" t="s">
        <v>19</v>
      </c>
      <c r="C8">
        <v>7748</v>
      </c>
      <c r="D8">
        <v>8098</v>
      </c>
      <c r="E8">
        <v>2170</v>
      </c>
      <c r="F8">
        <v>2148</v>
      </c>
      <c r="G8">
        <v>20164</v>
      </c>
      <c r="H8">
        <v>17183</v>
      </c>
    </row>
    <row r="9" spans="1:8">
      <c r="A9" t="s">
        <v>20</v>
      </c>
      <c r="B9" t="s">
        <v>21</v>
      </c>
      <c r="C9">
        <v>6927</v>
      </c>
      <c r="D9">
        <v>7016</v>
      </c>
      <c r="E9">
        <v>1772</v>
      </c>
      <c r="F9">
        <v>1790</v>
      </c>
      <c r="G9">
        <v>17505</v>
      </c>
      <c r="H9">
        <v>16262</v>
      </c>
    </row>
    <row r="10" spans="1:8">
      <c r="A10" t="s">
        <v>22</v>
      </c>
      <c r="B10" t="s">
        <v>23</v>
      </c>
      <c r="C10">
        <v>5322</v>
      </c>
      <c r="D10">
        <v>5540</v>
      </c>
      <c r="E10">
        <v>1591</v>
      </c>
      <c r="F10">
        <v>1565</v>
      </c>
      <c r="G10">
        <v>14018</v>
      </c>
      <c r="H10">
        <v>13272</v>
      </c>
    </row>
  </sheetData>
  <mergeCells count="2">
    <mergeCell ref="A1:H1"/>
    <mergeCell ref="A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2016-02-11T07:45:49Z</dcterms:created>
  <dcterms:modified xsi:type="dcterms:W3CDTF">2016-02-11T07:45:49Z</dcterms:modified>
</cp:coreProperties>
</file>